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rensa\Downloads\"/>
    </mc:Choice>
  </mc:AlternateContent>
  <bookViews>
    <workbookView xWindow="0" yWindow="0" windowWidth="20490" windowHeight="7650"/>
  </bookViews>
  <sheets>
    <sheet name="ruralbik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13" i="1"/>
  <c r="A14" i="1" s="1"/>
  <c r="A15" i="1" s="1"/>
</calcChain>
</file>

<file path=xl/sharedStrings.xml><?xml version="1.0" encoding="utf-8"?>
<sst xmlns="http://schemas.openxmlformats.org/spreadsheetml/2006/main" count="147" uniqueCount="88">
  <si>
    <t>POS</t>
  </si>
  <si>
    <t>CIUDAD</t>
  </si>
  <si>
    <t>TIEMPO</t>
  </si>
  <si>
    <t>General Villegas</t>
  </si>
  <si>
    <t xml:space="preserve">General Villegas </t>
  </si>
  <si>
    <t xml:space="preserve">General villegas </t>
  </si>
  <si>
    <t>General villegas</t>
  </si>
  <si>
    <t>DORSAL</t>
  </si>
  <si>
    <t xml:space="preserve">NOMBRE </t>
  </si>
  <si>
    <t xml:space="preserve">APELLIDO </t>
  </si>
  <si>
    <t>CATEGORIA</t>
  </si>
  <si>
    <t xml:space="preserve">Mariangeles </t>
  </si>
  <si>
    <t>FEMENINOPROMOCIONALES  (20 K DAMAS Y CABALLEROS)..</t>
  </si>
  <si>
    <t xml:space="preserve">Trenque Lauquen </t>
  </si>
  <si>
    <t>Jaqueline</t>
  </si>
  <si>
    <t>Trenque lauquen</t>
  </si>
  <si>
    <t>Paola</t>
  </si>
  <si>
    <t xml:space="preserve">Giménez </t>
  </si>
  <si>
    <t xml:space="preserve">Rosana </t>
  </si>
  <si>
    <t xml:space="preserve">Urtizberea </t>
  </si>
  <si>
    <t>Lucas Emmanuel</t>
  </si>
  <si>
    <t>Lamas Amador</t>
  </si>
  <si>
    <t>MASCULINOPROMOCIONALES  (20 K DAMAS Y CABALLEROS)..</t>
  </si>
  <si>
    <t>Trenque Lauquen</t>
  </si>
  <si>
    <t xml:space="preserve">Jesus </t>
  </si>
  <si>
    <t>Tres lomas</t>
  </si>
  <si>
    <t>Gustavo</t>
  </si>
  <si>
    <t>Saldaño</t>
  </si>
  <si>
    <t xml:space="preserve">Emmanuel </t>
  </si>
  <si>
    <t>Peralta</t>
  </si>
  <si>
    <t>Emiliano</t>
  </si>
  <si>
    <t>Héctor Enrique</t>
  </si>
  <si>
    <t xml:space="preserve">García </t>
  </si>
  <si>
    <t xml:space="preserve">Catrilo </t>
  </si>
  <si>
    <t>Marcelo</t>
  </si>
  <si>
    <t>Mirabelli</t>
  </si>
  <si>
    <t>Miguelena</t>
  </si>
  <si>
    <t xml:space="preserve">América </t>
  </si>
  <si>
    <t>Leonel</t>
  </si>
  <si>
    <t>Lavin</t>
  </si>
  <si>
    <t xml:space="preserve">Brisoliz </t>
  </si>
  <si>
    <t xml:space="preserve">José Francisco </t>
  </si>
  <si>
    <t xml:space="preserve">Hernández </t>
  </si>
  <si>
    <t>Luis</t>
  </si>
  <si>
    <t>Martin</t>
  </si>
  <si>
    <t xml:space="preserve">Rivadavia </t>
  </si>
  <si>
    <t>José</t>
  </si>
  <si>
    <t>Diego Abel</t>
  </si>
  <si>
    <t>Navarro</t>
  </si>
  <si>
    <t xml:space="preserve">Beloscar </t>
  </si>
  <si>
    <t xml:space="preserve">general villegas </t>
  </si>
  <si>
    <t xml:space="preserve">Adrián Horacio </t>
  </si>
  <si>
    <t xml:space="preserve">Tres Algarrobos </t>
  </si>
  <si>
    <t xml:space="preserve">Miguel Sebastian </t>
  </si>
  <si>
    <t>Marcelo alejando</t>
  </si>
  <si>
    <t xml:space="preserve">Sosa </t>
  </si>
  <si>
    <t>General villega</t>
  </si>
  <si>
    <t xml:space="preserve">MARCOS </t>
  </si>
  <si>
    <t xml:space="preserve">Ciotti </t>
  </si>
  <si>
    <t xml:space="preserve">general Villegas </t>
  </si>
  <si>
    <t>Calello</t>
  </si>
  <si>
    <t xml:space="preserve">Ignacio </t>
  </si>
  <si>
    <t xml:space="preserve">Castillo </t>
  </si>
  <si>
    <t>Mario Alberto</t>
  </si>
  <si>
    <t>Medina</t>
  </si>
  <si>
    <t xml:space="preserve">Tres algarrobos </t>
  </si>
  <si>
    <t xml:space="preserve">Miguel </t>
  </si>
  <si>
    <t>America</t>
  </si>
  <si>
    <t>Cristian</t>
  </si>
  <si>
    <t>Vergara</t>
  </si>
  <si>
    <t>Amione</t>
  </si>
  <si>
    <t xml:space="preserve">Roberto Daniel </t>
  </si>
  <si>
    <t>Oliva</t>
  </si>
  <si>
    <t>CLASIFICACION PROMOCIONALES X CATEGORIAS, CARRERA DEL BOSQUE 2022</t>
  </si>
  <si>
    <t xml:space="preserve">Gutieérez </t>
  </si>
  <si>
    <t>Giménez</t>
  </si>
  <si>
    <t>López</t>
  </si>
  <si>
    <t>Rodríguez</t>
  </si>
  <si>
    <t>Jose Carlos</t>
  </si>
  <si>
    <t>Fabián</t>
  </si>
  <si>
    <t>Cháves</t>
  </si>
  <si>
    <t xml:space="preserve">Jorge Osvaldo </t>
  </si>
  <si>
    <t>Néstor David</t>
  </si>
  <si>
    <t>Sosa</t>
  </si>
  <si>
    <t xml:space="preserve">Cristian Ariel </t>
  </si>
  <si>
    <t>Gómez</t>
  </si>
  <si>
    <t>Gonzalo</t>
  </si>
  <si>
    <t>Marcos Dario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</si>
</sst>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:ss;@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1" fontId="2" fillId="4" borderId="3" xfId="0" applyNumberFormat="1" applyFont="1" applyFill="1" applyBorder="1" applyAlignment="1">
      <alignment horizontal="center"/>
    </xf>
    <xf numFmtId="164" fontId="4" fillId="4" borderId="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" fontId="1" fillId="5" borderId="3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left"/>
    </xf>
    <xf numFmtId="164" fontId="1" fillId="7" borderId="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5" tint="0.59996337778862885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581025</xdr:colOff>
      <xdr:row>0</xdr:row>
      <xdr:rowOff>161925</xdr:rowOff>
    </xdr:from>
    <xdr:ext cx="2857500" cy="1304925"/>
    <xdr:pic>
      <xdr:nvPicPr>
        <xdr:cNvPr id="3" name="image1.jpg" title="Imagen">
          <a:extLst>
            <a:ext uri="{FF2B5EF4-FFF2-40B4-BE49-F238E27FC236}">
              <a16:creationId xmlns:a16="http://schemas.microsoft.com/office/drawing/2014/main" id="{F2A58AC1-7C14-4954-AA9F-595F1D69E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62250" y="161925"/>
          <a:ext cx="2857500" cy="13049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10" workbookViewId="0">
      <selection activeCell="J32" sqref="J32"/>
    </sheetView>
  </sheetViews>
  <sheetFormatPr baseColWidth="10" defaultColWidth="48.7109375" defaultRowHeight="15" x14ac:dyDescent="0.25"/>
  <cols>
    <col min="1" max="2" width="8" bestFit="1" customWidth="1"/>
    <col min="3" max="3" width="16.7109375" bestFit="1" customWidth="1"/>
    <col min="4" max="4" width="13.85546875" bestFit="1" customWidth="1"/>
    <col min="5" max="5" width="55.42578125" bestFit="1" customWidth="1"/>
    <col min="6" max="6" width="17.5703125" customWidth="1"/>
    <col min="7" max="9" width="8.140625" bestFit="1" customWidth="1"/>
    <col min="10" max="11" width="109.140625" bestFit="1" customWidth="1"/>
    <col min="12" max="13" width="44.42578125" bestFit="1" customWidth="1"/>
    <col min="14" max="20" width="38" customWidth="1"/>
    <col min="21" max="21" width="8.140625" customWidth="1"/>
    <col min="22" max="22" width="8.140625" bestFit="1" customWidth="1"/>
    <col min="23" max="23" width="8" bestFit="1" customWidth="1"/>
    <col min="24" max="24" width="14.85546875" bestFit="1" customWidth="1"/>
    <col min="25" max="25" width="14.42578125" bestFit="1" customWidth="1"/>
    <col min="26" max="28" width="24" bestFit="1" customWidth="1"/>
    <col min="29" max="31" width="8.140625" customWidth="1"/>
    <col min="32" max="39" width="3" customWidth="1"/>
    <col min="40" max="40" width="8" customWidth="1"/>
    <col min="41" max="41" width="8" bestFit="1" customWidth="1"/>
    <col min="42" max="42" width="8.140625" customWidth="1"/>
    <col min="43" max="43" width="8.140625" bestFit="1" customWidth="1"/>
    <col min="44" max="52" width="8.140625" customWidth="1"/>
    <col min="53" max="53" width="8.140625" bestFit="1" customWidth="1"/>
    <col min="54" max="55" width="8.140625" customWidth="1"/>
    <col min="56" max="56" width="8.140625" bestFit="1" customWidth="1"/>
    <col min="57" max="57" width="8.7109375" bestFit="1" customWidth="1"/>
    <col min="58" max="59" width="8.140625" customWidth="1"/>
    <col min="60" max="60" width="9.42578125" bestFit="1" customWidth="1"/>
    <col min="61" max="63" width="8.140625" customWidth="1"/>
    <col min="64" max="64" width="8.140625" bestFit="1" customWidth="1"/>
    <col min="65" max="65" width="8" customWidth="1"/>
    <col min="66" max="66" width="8" bestFit="1" customWidth="1"/>
    <col min="67" max="68" width="8.140625" customWidth="1"/>
    <col min="69" max="69" width="8" customWidth="1"/>
    <col min="70" max="70" width="8.7109375" customWidth="1"/>
    <col min="71" max="71" width="5.85546875" customWidth="1"/>
    <col min="72" max="77" width="9.42578125" customWidth="1"/>
    <col min="78" max="80" width="9.42578125" bestFit="1" customWidth="1"/>
    <col min="81" max="81" width="5.5703125" bestFit="1" customWidth="1"/>
    <col min="82" max="88" width="8.140625" customWidth="1"/>
    <col min="89" max="89" width="8.140625" bestFit="1" customWidth="1"/>
    <col min="90" max="90" width="8" bestFit="1" customWidth="1"/>
    <col min="91" max="91" width="8" customWidth="1"/>
    <col min="92" max="92" width="7" customWidth="1"/>
    <col min="93" max="94" width="8" customWidth="1"/>
    <col min="95" max="96" width="8" bestFit="1" customWidth="1"/>
    <col min="97" max="97" width="8" customWidth="1"/>
    <col min="98" max="104" width="8.140625" customWidth="1"/>
    <col min="105" max="105" width="8.140625" bestFit="1" customWidth="1"/>
    <col min="106" max="110" width="8.140625" customWidth="1"/>
    <col min="111" max="111" width="8.140625" bestFit="1" customWidth="1"/>
    <col min="112" max="118" width="8.140625" customWidth="1"/>
    <col min="119" max="119" width="8.140625" bestFit="1" customWidth="1"/>
    <col min="120" max="120" width="8.140625" customWidth="1"/>
    <col min="121" max="121" width="11.28515625" bestFit="1" customWidth="1"/>
    <col min="122" max="122" width="8.140625" customWidth="1"/>
    <col min="123" max="123" width="8.140625" bestFit="1" customWidth="1"/>
    <col min="124" max="124" width="8" bestFit="1" customWidth="1"/>
    <col min="125" max="125" width="11.28515625" customWidth="1"/>
    <col min="126" max="130" width="8.140625" customWidth="1"/>
    <col min="131" max="131" width="8.140625" bestFit="1" customWidth="1"/>
    <col min="132" max="132" width="8" customWidth="1"/>
    <col min="133" max="133" width="8" bestFit="1" customWidth="1"/>
    <col min="134" max="134" width="8.140625" customWidth="1"/>
    <col min="135" max="135" width="9.5703125" customWidth="1"/>
    <col min="136" max="136" width="8.140625" customWidth="1"/>
    <col min="137" max="137" width="8.140625" bestFit="1" customWidth="1"/>
    <col min="138" max="138" width="19.140625" bestFit="1" customWidth="1"/>
    <col min="139" max="139" width="8" bestFit="1" customWidth="1"/>
    <col min="140" max="140" width="9.5703125" bestFit="1" customWidth="1"/>
    <col min="141" max="141" width="13.28515625" bestFit="1" customWidth="1"/>
    <col min="142" max="142" width="13.140625" bestFit="1" customWidth="1"/>
    <col min="143" max="149" width="13.140625" customWidth="1"/>
    <col min="150" max="155" width="13.140625" bestFit="1" customWidth="1"/>
    <col min="156" max="158" width="13.140625" customWidth="1"/>
    <col min="159" max="162" width="13.140625" bestFit="1" customWidth="1"/>
    <col min="163" max="163" width="8.140625" bestFit="1" customWidth="1"/>
    <col min="164" max="164" width="9.42578125" bestFit="1" customWidth="1"/>
    <col min="165" max="165" width="12.85546875" bestFit="1" customWidth="1"/>
    <col min="166" max="166" width="8.140625" bestFit="1" customWidth="1"/>
    <col min="167" max="167" width="9.42578125" bestFit="1" customWidth="1"/>
    <col min="168" max="169" width="12.85546875" bestFit="1" customWidth="1"/>
    <col min="170" max="185" width="12.85546875" customWidth="1"/>
    <col min="186" max="188" width="12.85546875" bestFit="1" customWidth="1"/>
    <col min="189" max="191" width="13.42578125" customWidth="1"/>
    <col min="192" max="192" width="12.5703125" customWidth="1"/>
    <col min="257" max="258" width="8" bestFit="1" customWidth="1"/>
    <col min="259" max="259" width="16.7109375" bestFit="1" customWidth="1"/>
    <col min="260" max="260" width="13.85546875" bestFit="1" customWidth="1"/>
    <col min="261" max="261" width="55.42578125" bestFit="1" customWidth="1"/>
    <col min="262" max="262" width="17.5703125" customWidth="1"/>
    <col min="263" max="265" width="8.140625" bestFit="1" customWidth="1"/>
    <col min="266" max="267" width="109.140625" bestFit="1" customWidth="1"/>
    <col min="268" max="269" width="44.42578125" bestFit="1" customWidth="1"/>
    <col min="270" max="276" width="38" customWidth="1"/>
    <col min="277" max="277" width="8.140625" customWidth="1"/>
    <col min="278" max="278" width="8.140625" bestFit="1" customWidth="1"/>
    <col min="279" max="279" width="8" bestFit="1" customWidth="1"/>
    <col min="280" max="280" width="14.85546875" bestFit="1" customWidth="1"/>
    <col min="281" max="281" width="14.42578125" bestFit="1" customWidth="1"/>
    <col min="282" max="284" width="24" bestFit="1" customWidth="1"/>
    <col min="285" max="287" width="8.140625" customWidth="1"/>
    <col min="288" max="295" width="3" customWidth="1"/>
    <col min="296" max="296" width="8" customWidth="1"/>
    <col min="297" max="297" width="8" bestFit="1" customWidth="1"/>
    <col min="298" max="298" width="8.140625" customWidth="1"/>
    <col min="299" max="299" width="8.140625" bestFit="1" customWidth="1"/>
    <col min="300" max="308" width="8.140625" customWidth="1"/>
    <col min="309" max="309" width="8.140625" bestFit="1" customWidth="1"/>
    <col min="310" max="311" width="8.140625" customWidth="1"/>
    <col min="312" max="312" width="8.140625" bestFit="1" customWidth="1"/>
    <col min="313" max="313" width="8.7109375" bestFit="1" customWidth="1"/>
    <col min="314" max="315" width="8.140625" customWidth="1"/>
    <col min="316" max="316" width="9.42578125" bestFit="1" customWidth="1"/>
    <col min="317" max="319" width="8.140625" customWidth="1"/>
    <col min="320" max="320" width="8.140625" bestFit="1" customWidth="1"/>
    <col min="321" max="321" width="8" customWidth="1"/>
    <col min="322" max="322" width="8" bestFit="1" customWidth="1"/>
    <col min="323" max="324" width="8.140625" customWidth="1"/>
    <col min="325" max="325" width="8" customWidth="1"/>
    <col min="326" max="326" width="8.7109375" customWidth="1"/>
    <col min="327" max="327" width="5.85546875" customWidth="1"/>
    <col min="328" max="333" width="9.42578125" customWidth="1"/>
    <col min="334" max="336" width="9.42578125" bestFit="1" customWidth="1"/>
    <col min="337" max="337" width="5.5703125" bestFit="1" customWidth="1"/>
    <col min="338" max="344" width="8.140625" customWidth="1"/>
    <col min="345" max="345" width="8.140625" bestFit="1" customWidth="1"/>
    <col min="346" max="346" width="8" bestFit="1" customWidth="1"/>
    <col min="347" max="347" width="8" customWidth="1"/>
    <col min="348" max="348" width="7" customWidth="1"/>
    <col min="349" max="350" width="8" customWidth="1"/>
    <col min="351" max="352" width="8" bestFit="1" customWidth="1"/>
    <col min="353" max="353" width="8" customWidth="1"/>
    <col min="354" max="360" width="8.140625" customWidth="1"/>
    <col min="361" max="361" width="8.140625" bestFit="1" customWidth="1"/>
    <col min="362" max="366" width="8.140625" customWidth="1"/>
    <col min="367" max="367" width="8.140625" bestFit="1" customWidth="1"/>
    <col min="368" max="374" width="8.140625" customWidth="1"/>
    <col min="375" max="375" width="8.140625" bestFit="1" customWidth="1"/>
    <col min="376" max="376" width="8.140625" customWidth="1"/>
    <col min="377" max="377" width="11.28515625" bestFit="1" customWidth="1"/>
    <col min="378" max="378" width="8.140625" customWidth="1"/>
    <col min="379" max="379" width="8.140625" bestFit="1" customWidth="1"/>
    <col min="380" max="380" width="8" bestFit="1" customWidth="1"/>
    <col min="381" max="381" width="11.28515625" customWidth="1"/>
    <col min="382" max="386" width="8.140625" customWidth="1"/>
    <col min="387" max="387" width="8.140625" bestFit="1" customWidth="1"/>
    <col min="388" max="388" width="8" customWidth="1"/>
    <col min="389" max="389" width="8" bestFit="1" customWidth="1"/>
    <col min="390" max="390" width="8.140625" customWidth="1"/>
    <col min="391" max="391" width="9.5703125" customWidth="1"/>
    <col min="392" max="392" width="8.140625" customWidth="1"/>
    <col min="393" max="393" width="8.140625" bestFit="1" customWidth="1"/>
    <col min="394" max="394" width="19.140625" bestFit="1" customWidth="1"/>
    <col min="395" max="395" width="8" bestFit="1" customWidth="1"/>
    <col min="396" max="396" width="9.5703125" bestFit="1" customWidth="1"/>
    <col min="397" max="397" width="13.28515625" bestFit="1" customWidth="1"/>
    <col min="398" max="398" width="13.140625" bestFit="1" customWidth="1"/>
    <col min="399" max="405" width="13.140625" customWidth="1"/>
    <col min="406" max="411" width="13.140625" bestFit="1" customWidth="1"/>
    <col min="412" max="414" width="13.140625" customWidth="1"/>
    <col min="415" max="418" width="13.140625" bestFit="1" customWidth="1"/>
    <col min="419" max="419" width="8.140625" bestFit="1" customWidth="1"/>
    <col min="420" max="420" width="9.42578125" bestFit="1" customWidth="1"/>
    <col min="421" max="421" width="12.85546875" bestFit="1" customWidth="1"/>
    <col min="422" max="422" width="8.140625" bestFit="1" customWidth="1"/>
    <col min="423" max="423" width="9.42578125" bestFit="1" customWidth="1"/>
    <col min="424" max="425" width="12.85546875" bestFit="1" customWidth="1"/>
    <col min="426" max="441" width="12.85546875" customWidth="1"/>
    <col min="442" max="444" width="12.85546875" bestFit="1" customWidth="1"/>
    <col min="445" max="447" width="13.42578125" customWidth="1"/>
    <col min="448" max="448" width="12.5703125" customWidth="1"/>
    <col min="513" max="514" width="8" bestFit="1" customWidth="1"/>
    <col min="515" max="515" width="16.7109375" bestFit="1" customWidth="1"/>
    <col min="516" max="516" width="13.85546875" bestFit="1" customWidth="1"/>
    <col min="517" max="517" width="55.42578125" bestFit="1" customWidth="1"/>
    <col min="518" max="518" width="17.5703125" customWidth="1"/>
    <col min="519" max="521" width="8.140625" bestFit="1" customWidth="1"/>
    <col min="522" max="523" width="109.140625" bestFit="1" customWidth="1"/>
    <col min="524" max="525" width="44.42578125" bestFit="1" customWidth="1"/>
    <col min="526" max="532" width="38" customWidth="1"/>
    <col min="533" max="533" width="8.140625" customWidth="1"/>
    <col min="534" max="534" width="8.140625" bestFit="1" customWidth="1"/>
    <col min="535" max="535" width="8" bestFit="1" customWidth="1"/>
    <col min="536" max="536" width="14.85546875" bestFit="1" customWidth="1"/>
    <col min="537" max="537" width="14.42578125" bestFit="1" customWidth="1"/>
    <col min="538" max="540" width="24" bestFit="1" customWidth="1"/>
    <col min="541" max="543" width="8.140625" customWidth="1"/>
    <col min="544" max="551" width="3" customWidth="1"/>
    <col min="552" max="552" width="8" customWidth="1"/>
    <col min="553" max="553" width="8" bestFit="1" customWidth="1"/>
    <col min="554" max="554" width="8.140625" customWidth="1"/>
    <col min="555" max="555" width="8.140625" bestFit="1" customWidth="1"/>
    <col min="556" max="564" width="8.140625" customWidth="1"/>
    <col min="565" max="565" width="8.140625" bestFit="1" customWidth="1"/>
    <col min="566" max="567" width="8.140625" customWidth="1"/>
    <col min="568" max="568" width="8.140625" bestFit="1" customWidth="1"/>
    <col min="569" max="569" width="8.7109375" bestFit="1" customWidth="1"/>
    <col min="570" max="571" width="8.140625" customWidth="1"/>
    <col min="572" max="572" width="9.42578125" bestFit="1" customWidth="1"/>
    <col min="573" max="575" width="8.140625" customWidth="1"/>
    <col min="576" max="576" width="8.140625" bestFit="1" customWidth="1"/>
    <col min="577" max="577" width="8" customWidth="1"/>
    <col min="578" max="578" width="8" bestFit="1" customWidth="1"/>
    <col min="579" max="580" width="8.140625" customWidth="1"/>
    <col min="581" max="581" width="8" customWidth="1"/>
    <col min="582" max="582" width="8.7109375" customWidth="1"/>
    <col min="583" max="583" width="5.85546875" customWidth="1"/>
    <col min="584" max="589" width="9.42578125" customWidth="1"/>
    <col min="590" max="592" width="9.42578125" bestFit="1" customWidth="1"/>
    <col min="593" max="593" width="5.5703125" bestFit="1" customWidth="1"/>
    <col min="594" max="600" width="8.140625" customWidth="1"/>
    <col min="601" max="601" width="8.140625" bestFit="1" customWidth="1"/>
    <col min="602" max="602" width="8" bestFit="1" customWidth="1"/>
    <col min="603" max="603" width="8" customWidth="1"/>
    <col min="604" max="604" width="7" customWidth="1"/>
    <col min="605" max="606" width="8" customWidth="1"/>
    <col min="607" max="608" width="8" bestFit="1" customWidth="1"/>
    <col min="609" max="609" width="8" customWidth="1"/>
    <col min="610" max="616" width="8.140625" customWidth="1"/>
    <col min="617" max="617" width="8.140625" bestFit="1" customWidth="1"/>
    <col min="618" max="622" width="8.140625" customWidth="1"/>
    <col min="623" max="623" width="8.140625" bestFit="1" customWidth="1"/>
    <col min="624" max="630" width="8.140625" customWidth="1"/>
    <col min="631" max="631" width="8.140625" bestFit="1" customWidth="1"/>
    <col min="632" max="632" width="8.140625" customWidth="1"/>
    <col min="633" max="633" width="11.28515625" bestFit="1" customWidth="1"/>
    <col min="634" max="634" width="8.140625" customWidth="1"/>
    <col min="635" max="635" width="8.140625" bestFit="1" customWidth="1"/>
    <col min="636" max="636" width="8" bestFit="1" customWidth="1"/>
    <col min="637" max="637" width="11.28515625" customWidth="1"/>
    <col min="638" max="642" width="8.140625" customWidth="1"/>
    <col min="643" max="643" width="8.140625" bestFit="1" customWidth="1"/>
    <col min="644" max="644" width="8" customWidth="1"/>
    <col min="645" max="645" width="8" bestFit="1" customWidth="1"/>
    <col min="646" max="646" width="8.140625" customWidth="1"/>
    <col min="647" max="647" width="9.5703125" customWidth="1"/>
    <col min="648" max="648" width="8.140625" customWidth="1"/>
    <col min="649" max="649" width="8.140625" bestFit="1" customWidth="1"/>
    <col min="650" max="650" width="19.140625" bestFit="1" customWidth="1"/>
    <col min="651" max="651" width="8" bestFit="1" customWidth="1"/>
    <col min="652" max="652" width="9.5703125" bestFit="1" customWidth="1"/>
    <col min="653" max="653" width="13.28515625" bestFit="1" customWidth="1"/>
    <col min="654" max="654" width="13.140625" bestFit="1" customWidth="1"/>
    <col min="655" max="661" width="13.140625" customWidth="1"/>
    <col min="662" max="667" width="13.140625" bestFit="1" customWidth="1"/>
    <col min="668" max="670" width="13.140625" customWidth="1"/>
    <col min="671" max="674" width="13.140625" bestFit="1" customWidth="1"/>
    <col min="675" max="675" width="8.140625" bestFit="1" customWidth="1"/>
    <col min="676" max="676" width="9.42578125" bestFit="1" customWidth="1"/>
    <col min="677" max="677" width="12.85546875" bestFit="1" customWidth="1"/>
    <col min="678" max="678" width="8.140625" bestFit="1" customWidth="1"/>
    <col min="679" max="679" width="9.42578125" bestFit="1" customWidth="1"/>
    <col min="680" max="681" width="12.85546875" bestFit="1" customWidth="1"/>
    <col min="682" max="697" width="12.85546875" customWidth="1"/>
    <col min="698" max="700" width="12.85546875" bestFit="1" customWidth="1"/>
    <col min="701" max="703" width="13.42578125" customWidth="1"/>
    <col min="704" max="704" width="12.5703125" customWidth="1"/>
    <col min="769" max="770" width="8" bestFit="1" customWidth="1"/>
    <col min="771" max="771" width="16.7109375" bestFit="1" customWidth="1"/>
    <col min="772" max="772" width="13.85546875" bestFit="1" customWidth="1"/>
    <col min="773" max="773" width="55.42578125" bestFit="1" customWidth="1"/>
    <col min="774" max="774" width="17.5703125" customWidth="1"/>
    <col min="775" max="777" width="8.140625" bestFit="1" customWidth="1"/>
    <col min="778" max="779" width="109.140625" bestFit="1" customWidth="1"/>
    <col min="780" max="781" width="44.42578125" bestFit="1" customWidth="1"/>
    <col min="782" max="788" width="38" customWidth="1"/>
    <col min="789" max="789" width="8.140625" customWidth="1"/>
    <col min="790" max="790" width="8.140625" bestFit="1" customWidth="1"/>
    <col min="791" max="791" width="8" bestFit="1" customWidth="1"/>
    <col min="792" max="792" width="14.85546875" bestFit="1" customWidth="1"/>
    <col min="793" max="793" width="14.42578125" bestFit="1" customWidth="1"/>
    <col min="794" max="796" width="24" bestFit="1" customWidth="1"/>
    <col min="797" max="799" width="8.140625" customWidth="1"/>
    <col min="800" max="807" width="3" customWidth="1"/>
    <col min="808" max="808" width="8" customWidth="1"/>
    <col min="809" max="809" width="8" bestFit="1" customWidth="1"/>
    <col min="810" max="810" width="8.140625" customWidth="1"/>
    <col min="811" max="811" width="8.140625" bestFit="1" customWidth="1"/>
    <col min="812" max="820" width="8.140625" customWidth="1"/>
    <col min="821" max="821" width="8.140625" bestFit="1" customWidth="1"/>
    <col min="822" max="823" width="8.140625" customWidth="1"/>
    <col min="824" max="824" width="8.140625" bestFit="1" customWidth="1"/>
    <col min="825" max="825" width="8.7109375" bestFit="1" customWidth="1"/>
    <col min="826" max="827" width="8.140625" customWidth="1"/>
    <col min="828" max="828" width="9.42578125" bestFit="1" customWidth="1"/>
    <col min="829" max="831" width="8.140625" customWidth="1"/>
    <col min="832" max="832" width="8.140625" bestFit="1" customWidth="1"/>
    <col min="833" max="833" width="8" customWidth="1"/>
    <col min="834" max="834" width="8" bestFit="1" customWidth="1"/>
    <col min="835" max="836" width="8.140625" customWidth="1"/>
    <col min="837" max="837" width="8" customWidth="1"/>
    <col min="838" max="838" width="8.7109375" customWidth="1"/>
    <col min="839" max="839" width="5.85546875" customWidth="1"/>
    <col min="840" max="845" width="9.42578125" customWidth="1"/>
    <col min="846" max="848" width="9.42578125" bestFit="1" customWidth="1"/>
    <col min="849" max="849" width="5.5703125" bestFit="1" customWidth="1"/>
    <col min="850" max="856" width="8.140625" customWidth="1"/>
    <col min="857" max="857" width="8.140625" bestFit="1" customWidth="1"/>
    <col min="858" max="858" width="8" bestFit="1" customWidth="1"/>
    <col min="859" max="859" width="8" customWidth="1"/>
    <col min="860" max="860" width="7" customWidth="1"/>
    <col min="861" max="862" width="8" customWidth="1"/>
    <col min="863" max="864" width="8" bestFit="1" customWidth="1"/>
    <col min="865" max="865" width="8" customWidth="1"/>
    <col min="866" max="872" width="8.140625" customWidth="1"/>
    <col min="873" max="873" width="8.140625" bestFit="1" customWidth="1"/>
    <col min="874" max="878" width="8.140625" customWidth="1"/>
    <col min="879" max="879" width="8.140625" bestFit="1" customWidth="1"/>
    <col min="880" max="886" width="8.140625" customWidth="1"/>
    <col min="887" max="887" width="8.140625" bestFit="1" customWidth="1"/>
    <col min="888" max="888" width="8.140625" customWidth="1"/>
    <col min="889" max="889" width="11.28515625" bestFit="1" customWidth="1"/>
    <col min="890" max="890" width="8.140625" customWidth="1"/>
    <col min="891" max="891" width="8.140625" bestFit="1" customWidth="1"/>
    <col min="892" max="892" width="8" bestFit="1" customWidth="1"/>
    <col min="893" max="893" width="11.28515625" customWidth="1"/>
    <col min="894" max="898" width="8.140625" customWidth="1"/>
    <col min="899" max="899" width="8.140625" bestFit="1" customWidth="1"/>
    <col min="900" max="900" width="8" customWidth="1"/>
    <col min="901" max="901" width="8" bestFit="1" customWidth="1"/>
    <col min="902" max="902" width="8.140625" customWidth="1"/>
    <col min="903" max="903" width="9.5703125" customWidth="1"/>
    <col min="904" max="904" width="8.140625" customWidth="1"/>
    <col min="905" max="905" width="8.140625" bestFit="1" customWidth="1"/>
    <col min="906" max="906" width="19.140625" bestFit="1" customWidth="1"/>
    <col min="907" max="907" width="8" bestFit="1" customWidth="1"/>
    <col min="908" max="908" width="9.5703125" bestFit="1" customWidth="1"/>
    <col min="909" max="909" width="13.28515625" bestFit="1" customWidth="1"/>
    <col min="910" max="910" width="13.140625" bestFit="1" customWidth="1"/>
    <col min="911" max="917" width="13.140625" customWidth="1"/>
    <col min="918" max="923" width="13.140625" bestFit="1" customWidth="1"/>
    <col min="924" max="926" width="13.140625" customWidth="1"/>
    <col min="927" max="930" width="13.140625" bestFit="1" customWidth="1"/>
    <col min="931" max="931" width="8.140625" bestFit="1" customWidth="1"/>
    <col min="932" max="932" width="9.42578125" bestFit="1" customWidth="1"/>
    <col min="933" max="933" width="12.85546875" bestFit="1" customWidth="1"/>
    <col min="934" max="934" width="8.140625" bestFit="1" customWidth="1"/>
    <col min="935" max="935" width="9.42578125" bestFit="1" customWidth="1"/>
    <col min="936" max="937" width="12.85546875" bestFit="1" customWidth="1"/>
    <col min="938" max="953" width="12.85546875" customWidth="1"/>
    <col min="954" max="956" width="12.85546875" bestFit="1" customWidth="1"/>
    <col min="957" max="959" width="13.42578125" customWidth="1"/>
    <col min="960" max="960" width="12.5703125" customWidth="1"/>
    <col min="1025" max="1026" width="8" bestFit="1" customWidth="1"/>
    <col min="1027" max="1027" width="16.7109375" bestFit="1" customWidth="1"/>
    <col min="1028" max="1028" width="13.85546875" bestFit="1" customWidth="1"/>
    <col min="1029" max="1029" width="55.42578125" bestFit="1" customWidth="1"/>
    <col min="1030" max="1030" width="17.5703125" customWidth="1"/>
    <col min="1031" max="1033" width="8.140625" bestFit="1" customWidth="1"/>
    <col min="1034" max="1035" width="109.140625" bestFit="1" customWidth="1"/>
    <col min="1036" max="1037" width="44.42578125" bestFit="1" customWidth="1"/>
    <col min="1038" max="1044" width="38" customWidth="1"/>
    <col min="1045" max="1045" width="8.140625" customWidth="1"/>
    <col min="1046" max="1046" width="8.140625" bestFit="1" customWidth="1"/>
    <col min="1047" max="1047" width="8" bestFit="1" customWidth="1"/>
    <col min="1048" max="1048" width="14.85546875" bestFit="1" customWidth="1"/>
    <col min="1049" max="1049" width="14.42578125" bestFit="1" customWidth="1"/>
    <col min="1050" max="1052" width="24" bestFit="1" customWidth="1"/>
    <col min="1053" max="1055" width="8.140625" customWidth="1"/>
    <col min="1056" max="1063" width="3" customWidth="1"/>
    <col min="1064" max="1064" width="8" customWidth="1"/>
    <col min="1065" max="1065" width="8" bestFit="1" customWidth="1"/>
    <col min="1066" max="1066" width="8.140625" customWidth="1"/>
    <col min="1067" max="1067" width="8.140625" bestFit="1" customWidth="1"/>
    <col min="1068" max="1076" width="8.140625" customWidth="1"/>
    <col min="1077" max="1077" width="8.140625" bestFit="1" customWidth="1"/>
    <col min="1078" max="1079" width="8.140625" customWidth="1"/>
    <col min="1080" max="1080" width="8.140625" bestFit="1" customWidth="1"/>
    <col min="1081" max="1081" width="8.7109375" bestFit="1" customWidth="1"/>
    <col min="1082" max="1083" width="8.140625" customWidth="1"/>
    <col min="1084" max="1084" width="9.42578125" bestFit="1" customWidth="1"/>
    <col min="1085" max="1087" width="8.140625" customWidth="1"/>
    <col min="1088" max="1088" width="8.140625" bestFit="1" customWidth="1"/>
    <col min="1089" max="1089" width="8" customWidth="1"/>
    <col min="1090" max="1090" width="8" bestFit="1" customWidth="1"/>
    <col min="1091" max="1092" width="8.140625" customWidth="1"/>
    <col min="1093" max="1093" width="8" customWidth="1"/>
    <col min="1094" max="1094" width="8.7109375" customWidth="1"/>
    <col min="1095" max="1095" width="5.85546875" customWidth="1"/>
    <col min="1096" max="1101" width="9.42578125" customWidth="1"/>
    <col min="1102" max="1104" width="9.42578125" bestFit="1" customWidth="1"/>
    <col min="1105" max="1105" width="5.5703125" bestFit="1" customWidth="1"/>
    <col min="1106" max="1112" width="8.140625" customWidth="1"/>
    <col min="1113" max="1113" width="8.140625" bestFit="1" customWidth="1"/>
    <col min="1114" max="1114" width="8" bestFit="1" customWidth="1"/>
    <col min="1115" max="1115" width="8" customWidth="1"/>
    <col min="1116" max="1116" width="7" customWidth="1"/>
    <col min="1117" max="1118" width="8" customWidth="1"/>
    <col min="1119" max="1120" width="8" bestFit="1" customWidth="1"/>
    <col min="1121" max="1121" width="8" customWidth="1"/>
    <col min="1122" max="1128" width="8.140625" customWidth="1"/>
    <col min="1129" max="1129" width="8.140625" bestFit="1" customWidth="1"/>
    <col min="1130" max="1134" width="8.140625" customWidth="1"/>
    <col min="1135" max="1135" width="8.140625" bestFit="1" customWidth="1"/>
    <col min="1136" max="1142" width="8.140625" customWidth="1"/>
    <col min="1143" max="1143" width="8.140625" bestFit="1" customWidth="1"/>
    <col min="1144" max="1144" width="8.140625" customWidth="1"/>
    <col min="1145" max="1145" width="11.28515625" bestFit="1" customWidth="1"/>
    <col min="1146" max="1146" width="8.140625" customWidth="1"/>
    <col min="1147" max="1147" width="8.140625" bestFit="1" customWidth="1"/>
    <col min="1148" max="1148" width="8" bestFit="1" customWidth="1"/>
    <col min="1149" max="1149" width="11.28515625" customWidth="1"/>
    <col min="1150" max="1154" width="8.140625" customWidth="1"/>
    <col min="1155" max="1155" width="8.140625" bestFit="1" customWidth="1"/>
    <col min="1156" max="1156" width="8" customWidth="1"/>
    <col min="1157" max="1157" width="8" bestFit="1" customWidth="1"/>
    <col min="1158" max="1158" width="8.140625" customWidth="1"/>
    <col min="1159" max="1159" width="9.5703125" customWidth="1"/>
    <col min="1160" max="1160" width="8.140625" customWidth="1"/>
    <col min="1161" max="1161" width="8.140625" bestFit="1" customWidth="1"/>
    <col min="1162" max="1162" width="19.140625" bestFit="1" customWidth="1"/>
    <col min="1163" max="1163" width="8" bestFit="1" customWidth="1"/>
    <col min="1164" max="1164" width="9.5703125" bestFit="1" customWidth="1"/>
    <col min="1165" max="1165" width="13.28515625" bestFit="1" customWidth="1"/>
    <col min="1166" max="1166" width="13.140625" bestFit="1" customWidth="1"/>
    <col min="1167" max="1173" width="13.140625" customWidth="1"/>
    <col min="1174" max="1179" width="13.140625" bestFit="1" customWidth="1"/>
    <col min="1180" max="1182" width="13.140625" customWidth="1"/>
    <col min="1183" max="1186" width="13.140625" bestFit="1" customWidth="1"/>
    <col min="1187" max="1187" width="8.140625" bestFit="1" customWidth="1"/>
    <col min="1188" max="1188" width="9.42578125" bestFit="1" customWidth="1"/>
    <col min="1189" max="1189" width="12.85546875" bestFit="1" customWidth="1"/>
    <col min="1190" max="1190" width="8.140625" bestFit="1" customWidth="1"/>
    <col min="1191" max="1191" width="9.42578125" bestFit="1" customWidth="1"/>
    <col min="1192" max="1193" width="12.85546875" bestFit="1" customWidth="1"/>
    <col min="1194" max="1209" width="12.85546875" customWidth="1"/>
    <col min="1210" max="1212" width="12.85546875" bestFit="1" customWidth="1"/>
    <col min="1213" max="1215" width="13.42578125" customWidth="1"/>
    <col min="1216" max="1216" width="12.5703125" customWidth="1"/>
    <col min="1281" max="1282" width="8" bestFit="1" customWidth="1"/>
    <col min="1283" max="1283" width="16.7109375" bestFit="1" customWidth="1"/>
    <col min="1284" max="1284" width="13.85546875" bestFit="1" customWidth="1"/>
    <col min="1285" max="1285" width="55.42578125" bestFit="1" customWidth="1"/>
    <col min="1286" max="1286" width="17.5703125" customWidth="1"/>
    <col min="1287" max="1289" width="8.140625" bestFit="1" customWidth="1"/>
    <col min="1290" max="1291" width="109.140625" bestFit="1" customWidth="1"/>
    <col min="1292" max="1293" width="44.42578125" bestFit="1" customWidth="1"/>
    <col min="1294" max="1300" width="38" customWidth="1"/>
    <col min="1301" max="1301" width="8.140625" customWidth="1"/>
    <col min="1302" max="1302" width="8.140625" bestFit="1" customWidth="1"/>
    <col min="1303" max="1303" width="8" bestFit="1" customWidth="1"/>
    <col min="1304" max="1304" width="14.85546875" bestFit="1" customWidth="1"/>
    <col min="1305" max="1305" width="14.42578125" bestFit="1" customWidth="1"/>
    <col min="1306" max="1308" width="24" bestFit="1" customWidth="1"/>
    <col min="1309" max="1311" width="8.140625" customWidth="1"/>
    <col min="1312" max="1319" width="3" customWidth="1"/>
    <col min="1320" max="1320" width="8" customWidth="1"/>
    <col min="1321" max="1321" width="8" bestFit="1" customWidth="1"/>
    <col min="1322" max="1322" width="8.140625" customWidth="1"/>
    <col min="1323" max="1323" width="8.140625" bestFit="1" customWidth="1"/>
    <col min="1324" max="1332" width="8.140625" customWidth="1"/>
    <col min="1333" max="1333" width="8.140625" bestFit="1" customWidth="1"/>
    <col min="1334" max="1335" width="8.140625" customWidth="1"/>
    <col min="1336" max="1336" width="8.140625" bestFit="1" customWidth="1"/>
    <col min="1337" max="1337" width="8.7109375" bestFit="1" customWidth="1"/>
    <col min="1338" max="1339" width="8.140625" customWidth="1"/>
    <col min="1340" max="1340" width="9.42578125" bestFit="1" customWidth="1"/>
    <col min="1341" max="1343" width="8.140625" customWidth="1"/>
    <col min="1344" max="1344" width="8.140625" bestFit="1" customWidth="1"/>
    <col min="1345" max="1345" width="8" customWidth="1"/>
    <col min="1346" max="1346" width="8" bestFit="1" customWidth="1"/>
    <col min="1347" max="1348" width="8.140625" customWidth="1"/>
    <col min="1349" max="1349" width="8" customWidth="1"/>
    <col min="1350" max="1350" width="8.7109375" customWidth="1"/>
    <col min="1351" max="1351" width="5.85546875" customWidth="1"/>
    <col min="1352" max="1357" width="9.42578125" customWidth="1"/>
    <col min="1358" max="1360" width="9.42578125" bestFit="1" customWidth="1"/>
    <col min="1361" max="1361" width="5.5703125" bestFit="1" customWidth="1"/>
    <col min="1362" max="1368" width="8.140625" customWidth="1"/>
    <col min="1369" max="1369" width="8.140625" bestFit="1" customWidth="1"/>
    <col min="1370" max="1370" width="8" bestFit="1" customWidth="1"/>
    <col min="1371" max="1371" width="8" customWidth="1"/>
    <col min="1372" max="1372" width="7" customWidth="1"/>
    <col min="1373" max="1374" width="8" customWidth="1"/>
    <col min="1375" max="1376" width="8" bestFit="1" customWidth="1"/>
    <col min="1377" max="1377" width="8" customWidth="1"/>
    <col min="1378" max="1384" width="8.140625" customWidth="1"/>
    <col min="1385" max="1385" width="8.140625" bestFit="1" customWidth="1"/>
    <col min="1386" max="1390" width="8.140625" customWidth="1"/>
    <col min="1391" max="1391" width="8.140625" bestFit="1" customWidth="1"/>
    <col min="1392" max="1398" width="8.140625" customWidth="1"/>
    <col min="1399" max="1399" width="8.140625" bestFit="1" customWidth="1"/>
    <col min="1400" max="1400" width="8.140625" customWidth="1"/>
    <col min="1401" max="1401" width="11.28515625" bestFit="1" customWidth="1"/>
    <col min="1402" max="1402" width="8.140625" customWidth="1"/>
    <col min="1403" max="1403" width="8.140625" bestFit="1" customWidth="1"/>
    <col min="1404" max="1404" width="8" bestFit="1" customWidth="1"/>
    <col min="1405" max="1405" width="11.28515625" customWidth="1"/>
    <col min="1406" max="1410" width="8.140625" customWidth="1"/>
    <col min="1411" max="1411" width="8.140625" bestFit="1" customWidth="1"/>
    <col min="1412" max="1412" width="8" customWidth="1"/>
    <col min="1413" max="1413" width="8" bestFit="1" customWidth="1"/>
    <col min="1414" max="1414" width="8.140625" customWidth="1"/>
    <col min="1415" max="1415" width="9.5703125" customWidth="1"/>
    <col min="1416" max="1416" width="8.140625" customWidth="1"/>
    <col min="1417" max="1417" width="8.140625" bestFit="1" customWidth="1"/>
    <col min="1418" max="1418" width="19.140625" bestFit="1" customWidth="1"/>
    <col min="1419" max="1419" width="8" bestFit="1" customWidth="1"/>
    <col min="1420" max="1420" width="9.5703125" bestFit="1" customWidth="1"/>
    <col min="1421" max="1421" width="13.28515625" bestFit="1" customWidth="1"/>
    <col min="1422" max="1422" width="13.140625" bestFit="1" customWidth="1"/>
    <col min="1423" max="1429" width="13.140625" customWidth="1"/>
    <col min="1430" max="1435" width="13.140625" bestFit="1" customWidth="1"/>
    <col min="1436" max="1438" width="13.140625" customWidth="1"/>
    <col min="1439" max="1442" width="13.140625" bestFit="1" customWidth="1"/>
    <col min="1443" max="1443" width="8.140625" bestFit="1" customWidth="1"/>
    <col min="1444" max="1444" width="9.42578125" bestFit="1" customWidth="1"/>
    <col min="1445" max="1445" width="12.85546875" bestFit="1" customWidth="1"/>
    <col min="1446" max="1446" width="8.140625" bestFit="1" customWidth="1"/>
    <col min="1447" max="1447" width="9.42578125" bestFit="1" customWidth="1"/>
    <col min="1448" max="1449" width="12.85546875" bestFit="1" customWidth="1"/>
    <col min="1450" max="1465" width="12.85546875" customWidth="1"/>
    <col min="1466" max="1468" width="12.85546875" bestFit="1" customWidth="1"/>
    <col min="1469" max="1471" width="13.42578125" customWidth="1"/>
    <col min="1472" max="1472" width="12.5703125" customWidth="1"/>
    <col min="1537" max="1538" width="8" bestFit="1" customWidth="1"/>
    <col min="1539" max="1539" width="16.7109375" bestFit="1" customWidth="1"/>
    <col min="1540" max="1540" width="13.85546875" bestFit="1" customWidth="1"/>
    <col min="1541" max="1541" width="55.42578125" bestFit="1" customWidth="1"/>
    <col min="1542" max="1542" width="17.5703125" customWidth="1"/>
    <col min="1543" max="1545" width="8.140625" bestFit="1" customWidth="1"/>
    <col min="1546" max="1547" width="109.140625" bestFit="1" customWidth="1"/>
    <col min="1548" max="1549" width="44.42578125" bestFit="1" customWidth="1"/>
    <col min="1550" max="1556" width="38" customWidth="1"/>
    <col min="1557" max="1557" width="8.140625" customWidth="1"/>
    <col min="1558" max="1558" width="8.140625" bestFit="1" customWidth="1"/>
    <col min="1559" max="1559" width="8" bestFit="1" customWidth="1"/>
    <col min="1560" max="1560" width="14.85546875" bestFit="1" customWidth="1"/>
    <col min="1561" max="1561" width="14.42578125" bestFit="1" customWidth="1"/>
    <col min="1562" max="1564" width="24" bestFit="1" customWidth="1"/>
    <col min="1565" max="1567" width="8.140625" customWidth="1"/>
    <col min="1568" max="1575" width="3" customWidth="1"/>
    <col min="1576" max="1576" width="8" customWidth="1"/>
    <col min="1577" max="1577" width="8" bestFit="1" customWidth="1"/>
    <col min="1578" max="1578" width="8.140625" customWidth="1"/>
    <col min="1579" max="1579" width="8.140625" bestFit="1" customWidth="1"/>
    <col min="1580" max="1588" width="8.140625" customWidth="1"/>
    <col min="1589" max="1589" width="8.140625" bestFit="1" customWidth="1"/>
    <col min="1590" max="1591" width="8.140625" customWidth="1"/>
    <col min="1592" max="1592" width="8.140625" bestFit="1" customWidth="1"/>
    <col min="1593" max="1593" width="8.7109375" bestFit="1" customWidth="1"/>
    <col min="1594" max="1595" width="8.140625" customWidth="1"/>
    <col min="1596" max="1596" width="9.42578125" bestFit="1" customWidth="1"/>
    <col min="1597" max="1599" width="8.140625" customWidth="1"/>
    <col min="1600" max="1600" width="8.140625" bestFit="1" customWidth="1"/>
    <col min="1601" max="1601" width="8" customWidth="1"/>
    <col min="1602" max="1602" width="8" bestFit="1" customWidth="1"/>
    <col min="1603" max="1604" width="8.140625" customWidth="1"/>
    <col min="1605" max="1605" width="8" customWidth="1"/>
    <col min="1606" max="1606" width="8.7109375" customWidth="1"/>
    <col min="1607" max="1607" width="5.85546875" customWidth="1"/>
    <col min="1608" max="1613" width="9.42578125" customWidth="1"/>
    <col min="1614" max="1616" width="9.42578125" bestFit="1" customWidth="1"/>
    <col min="1617" max="1617" width="5.5703125" bestFit="1" customWidth="1"/>
    <col min="1618" max="1624" width="8.140625" customWidth="1"/>
    <col min="1625" max="1625" width="8.140625" bestFit="1" customWidth="1"/>
    <col min="1626" max="1626" width="8" bestFit="1" customWidth="1"/>
    <col min="1627" max="1627" width="8" customWidth="1"/>
    <col min="1628" max="1628" width="7" customWidth="1"/>
    <col min="1629" max="1630" width="8" customWidth="1"/>
    <col min="1631" max="1632" width="8" bestFit="1" customWidth="1"/>
    <col min="1633" max="1633" width="8" customWidth="1"/>
    <col min="1634" max="1640" width="8.140625" customWidth="1"/>
    <col min="1641" max="1641" width="8.140625" bestFit="1" customWidth="1"/>
    <col min="1642" max="1646" width="8.140625" customWidth="1"/>
    <col min="1647" max="1647" width="8.140625" bestFit="1" customWidth="1"/>
    <col min="1648" max="1654" width="8.140625" customWidth="1"/>
    <col min="1655" max="1655" width="8.140625" bestFit="1" customWidth="1"/>
    <col min="1656" max="1656" width="8.140625" customWidth="1"/>
    <col min="1657" max="1657" width="11.28515625" bestFit="1" customWidth="1"/>
    <col min="1658" max="1658" width="8.140625" customWidth="1"/>
    <col min="1659" max="1659" width="8.140625" bestFit="1" customWidth="1"/>
    <col min="1660" max="1660" width="8" bestFit="1" customWidth="1"/>
    <col min="1661" max="1661" width="11.28515625" customWidth="1"/>
    <col min="1662" max="1666" width="8.140625" customWidth="1"/>
    <col min="1667" max="1667" width="8.140625" bestFit="1" customWidth="1"/>
    <col min="1668" max="1668" width="8" customWidth="1"/>
    <col min="1669" max="1669" width="8" bestFit="1" customWidth="1"/>
    <col min="1670" max="1670" width="8.140625" customWidth="1"/>
    <col min="1671" max="1671" width="9.5703125" customWidth="1"/>
    <col min="1672" max="1672" width="8.140625" customWidth="1"/>
    <col min="1673" max="1673" width="8.140625" bestFit="1" customWidth="1"/>
    <col min="1674" max="1674" width="19.140625" bestFit="1" customWidth="1"/>
    <col min="1675" max="1675" width="8" bestFit="1" customWidth="1"/>
    <col min="1676" max="1676" width="9.5703125" bestFit="1" customWidth="1"/>
    <col min="1677" max="1677" width="13.28515625" bestFit="1" customWidth="1"/>
    <col min="1678" max="1678" width="13.140625" bestFit="1" customWidth="1"/>
    <col min="1679" max="1685" width="13.140625" customWidth="1"/>
    <col min="1686" max="1691" width="13.140625" bestFit="1" customWidth="1"/>
    <col min="1692" max="1694" width="13.140625" customWidth="1"/>
    <col min="1695" max="1698" width="13.140625" bestFit="1" customWidth="1"/>
    <col min="1699" max="1699" width="8.140625" bestFit="1" customWidth="1"/>
    <col min="1700" max="1700" width="9.42578125" bestFit="1" customWidth="1"/>
    <col min="1701" max="1701" width="12.85546875" bestFit="1" customWidth="1"/>
    <col min="1702" max="1702" width="8.140625" bestFit="1" customWidth="1"/>
    <col min="1703" max="1703" width="9.42578125" bestFit="1" customWidth="1"/>
    <col min="1704" max="1705" width="12.85546875" bestFit="1" customWidth="1"/>
    <col min="1706" max="1721" width="12.85546875" customWidth="1"/>
    <col min="1722" max="1724" width="12.85546875" bestFit="1" customWidth="1"/>
    <col min="1725" max="1727" width="13.42578125" customWidth="1"/>
    <col min="1728" max="1728" width="12.5703125" customWidth="1"/>
    <col min="1793" max="1794" width="8" bestFit="1" customWidth="1"/>
    <col min="1795" max="1795" width="16.7109375" bestFit="1" customWidth="1"/>
    <col min="1796" max="1796" width="13.85546875" bestFit="1" customWidth="1"/>
    <col min="1797" max="1797" width="55.42578125" bestFit="1" customWidth="1"/>
    <col min="1798" max="1798" width="17.5703125" customWidth="1"/>
    <col min="1799" max="1801" width="8.140625" bestFit="1" customWidth="1"/>
    <col min="1802" max="1803" width="109.140625" bestFit="1" customWidth="1"/>
    <col min="1804" max="1805" width="44.42578125" bestFit="1" customWidth="1"/>
    <col min="1806" max="1812" width="38" customWidth="1"/>
    <col min="1813" max="1813" width="8.140625" customWidth="1"/>
    <col min="1814" max="1814" width="8.140625" bestFit="1" customWidth="1"/>
    <col min="1815" max="1815" width="8" bestFit="1" customWidth="1"/>
    <col min="1816" max="1816" width="14.85546875" bestFit="1" customWidth="1"/>
    <col min="1817" max="1817" width="14.42578125" bestFit="1" customWidth="1"/>
    <col min="1818" max="1820" width="24" bestFit="1" customWidth="1"/>
    <col min="1821" max="1823" width="8.140625" customWidth="1"/>
    <col min="1824" max="1831" width="3" customWidth="1"/>
    <col min="1832" max="1832" width="8" customWidth="1"/>
    <col min="1833" max="1833" width="8" bestFit="1" customWidth="1"/>
    <col min="1834" max="1834" width="8.140625" customWidth="1"/>
    <col min="1835" max="1835" width="8.140625" bestFit="1" customWidth="1"/>
    <col min="1836" max="1844" width="8.140625" customWidth="1"/>
    <col min="1845" max="1845" width="8.140625" bestFit="1" customWidth="1"/>
    <col min="1846" max="1847" width="8.140625" customWidth="1"/>
    <col min="1848" max="1848" width="8.140625" bestFit="1" customWidth="1"/>
    <col min="1849" max="1849" width="8.7109375" bestFit="1" customWidth="1"/>
    <col min="1850" max="1851" width="8.140625" customWidth="1"/>
    <col min="1852" max="1852" width="9.42578125" bestFit="1" customWidth="1"/>
    <col min="1853" max="1855" width="8.140625" customWidth="1"/>
    <col min="1856" max="1856" width="8.140625" bestFit="1" customWidth="1"/>
    <col min="1857" max="1857" width="8" customWidth="1"/>
    <col min="1858" max="1858" width="8" bestFit="1" customWidth="1"/>
    <col min="1859" max="1860" width="8.140625" customWidth="1"/>
    <col min="1861" max="1861" width="8" customWidth="1"/>
    <col min="1862" max="1862" width="8.7109375" customWidth="1"/>
    <col min="1863" max="1863" width="5.85546875" customWidth="1"/>
    <col min="1864" max="1869" width="9.42578125" customWidth="1"/>
    <col min="1870" max="1872" width="9.42578125" bestFit="1" customWidth="1"/>
    <col min="1873" max="1873" width="5.5703125" bestFit="1" customWidth="1"/>
    <col min="1874" max="1880" width="8.140625" customWidth="1"/>
    <col min="1881" max="1881" width="8.140625" bestFit="1" customWidth="1"/>
    <col min="1882" max="1882" width="8" bestFit="1" customWidth="1"/>
    <col min="1883" max="1883" width="8" customWidth="1"/>
    <col min="1884" max="1884" width="7" customWidth="1"/>
    <col min="1885" max="1886" width="8" customWidth="1"/>
    <col min="1887" max="1888" width="8" bestFit="1" customWidth="1"/>
    <col min="1889" max="1889" width="8" customWidth="1"/>
    <col min="1890" max="1896" width="8.140625" customWidth="1"/>
    <col min="1897" max="1897" width="8.140625" bestFit="1" customWidth="1"/>
    <col min="1898" max="1902" width="8.140625" customWidth="1"/>
    <col min="1903" max="1903" width="8.140625" bestFit="1" customWidth="1"/>
    <col min="1904" max="1910" width="8.140625" customWidth="1"/>
    <col min="1911" max="1911" width="8.140625" bestFit="1" customWidth="1"/>
    <col min="1912" max="1912" width="8.140625" customWidth="1"/>
    <col min="1913" max="1913" width="11.28515625" bestFit="1" customWidth="1"/>
    <col min="1914" max="1914" width="8.140625" customWidth="1"/>
    <col min="1915" max="1915" width="8.140625" bestFit="1" customWidth="1"/>
    <col min="1916" max="1916" width="8" bestFit="1" customWidth="1"/>
    <col min="1917" max="1917" width="11.28515625" customWidth="1"/>
    <col min="1918" max="1922" width="8.140625" customWidth="1"/>
    <col min="1923" max="1923" width="8.140625" bestFit="1" customWidth="1"/>
    <col min="1924" max="1924" width="8" customWidth="1"/>
    <col min="1925" max="1925" width="8" bestFit="1" customWidth="1"/>
    <col min="1926" max="1926" width="8.140625" customWidth="1"/>
    <col min="1927" max="1927" width="9.5703125" customWidth="1"/>
    <col min="1928" max="1928" width="8.140625" customWidth="1"/>
    <col min="1929" max="1929" width="8.140625" bestFit="1" customWidth="1"/>
    <col min="1930" max="1930" width="19.140625" bestFit="1" customWidth="1"/>
    <col min="1931" max="1931" width="8" bestFit="1" customWidth="1"/>
    <col min="1932" max="1932" width="9.5703125" bestFit="1" customWidth="1"/>
    <col min="1933" max="1933" width="13.28515625" bestFit="1" customWidth="1"/>
    <col min="1934" max="1934" width="13.140625" bestFit="1" customWidth="1"/>
    <col min="1935" max="1941" width="13.140625" customWidth="1"/>
    <col min="1942" max="1947" width="13.140625" bestFit="1" customWidth="1"/>
    <col min="1948" max="1950" width="13.140625" customWidth="1"/>
    <col min="1951" max="1954" width="13.140625" bestFit="1" customWidth="1"/>
    <col min="1955" max="1955" width="8.140625" bestFit="1" customWidth="1"/>
    <col min="1956" max="1956" width="9.42578125" bestFit="1" customWidth="1"/>
    <col min="1957" max="1957" width="12.85546875" bestFit="1" customWidth="1"/>
    <col min="1958" max="1958" width="8.140625" bestFit="1" customWidth="1"/>
    <col min="1959" max="1959" width="9.42578125" bestFit="1" customWidth="1"/>
    <col min="1960" max="1961" width="12.85546875" bestFit="1" customWidth="1"/>
    <col min="1962" max="1977" width="12.85546875" customWidth="1"/>
    <col min="1978" max="1980" width="12.85546875" bestFit="1" customWidth="1"/>
    <col min="1981" max="1983" width="13.42578125" customWidth="1"/>
    <col min="1984" max="1984" width="12.5703125" customWidth="1"/>
    <col min="2049" max="2050" width="8" bestFit="1" customWidth="1"/>
    <col min="2051" max="2051" width="16.7109375" bestFit="1" customWidth="1"/>
    <col min="2052" max="2052" width="13.85546875" bestFit="1" customWidth="1"/>
    <col min="2053" max="2053" width="55.42578125" bestFit="1" customWidth="1"/>
    <col min="2054" max="2054" width="17.5703125" customWidth="1"/>
    <col min="2055" max="2057" width="8.140625" bestFit="1" customWidth="1"/>
    <col min="2058" max="2059" width="109.140625" bestFit="1" customWidth="1"/>
    <col min="2060" max="2061" width="44.42578125" bestFit="1" customWidth="1"/>
    <col min="2062" max="2068" width="38" customWidth="1"/>
    <col min="2069" max="2069" width="8.140625" customWidth="1"/>
    <col min="2070" max="2070" width="8.140625" bestFit="1" customWidth="1"/>
    <col min="2071" max="2071" width="8" bestFit="1" customWidth="1"/>
    <col min="2072" max="2072" width="14.85546875" bestFit="1" customWidth="1"/>
    <col min="2073" max="2073" width="14.42578125" bestFit="1" customWidth="1"/>
    <col min="2074" max="2076" width="24" bestFit="1" customWidth="1"/>
    <col min="2077" max="2079" width="8.140625" customWidth="1"/>
    <col min="2080" max="2087" width="3" customWidth="1"/>
    <col min="2088" max="2088" width="8" customWidth="1"/>
    <col min="2089" max="2089" width="8" bestFit="1" customWidth="1"/>
    <col min="2090" max="2090" width="8.140625" customWidth="1"/>
    <col min="2091" max="2091" width="8.140625" bestFit="1" customWidth="1"/>
    <col min="2092" max="2100" width="8.140625" customWidth="1"/>
    <col min="2101" max="2101" width="8.140625" bestFit="1" customWidth="1"/>
    <col min="2102" max="2103" width="8.140625" customWidth="1"/>
    <col min="2104" max="2104" width="8.140625" bestFit="1" customWidth="1"/>
    <col min="2105" max="2105" width="8.7109375" bestFit="1" customWidth="1"/>
    <col min="2106" max="2107" width="8.140625" customWidth="1"/>
    <col min="2108" max="2108" width="9.42578125" bestFit="1" customWidth="1"/>
    <col min="2109" max="2111" width="8.140625" customWidth="1"/>
    <col min="2112" max="2112" width="8.140625" bestFit="1" customWidth="1"/>
    <col min="2113" max="2113" width="8" customWidth="1"/>
    <col min="2114" max="2114" width="8" bestFit="1" customWidth="1"/>
    <col min="2115" max="2116" width="8.140625" customWidth="1"/>
    <col min="2117" max="2117" width="8" customWidth="1"/>
    <col min="2118" max="2118" width="8.7109375" customWidth="1"/>
    <col min="2119" max="2119" width="5.85546875" customWidth="1"/>
    <col min="2120" max="2125" width="9.42578125" customWidth="1"/>
    <col min="2126" max="2128" width="9.42578125" bestFit="1" customWidth="1"/>
    <col min="2129" max="2129" width="5.5703125" bestFit="1" customWidth="1"/>
    <col min="2130" max="2136" width="8.140625" customWidth="1"/>
    <col min="2137" max="2137" width="8.140625" bestFit="1" customWidth="1"/>
    <col min="2138" max="2138" width="8" bestFit="1" customWidth="1"/>
    <col min="2139" max="2139" width="8" customWidth="1"/>
    <col min="2140" max="2140" width="7" customWidth="1"/>
    <col min="2141" max="2142" width="8" customWidth="1"/>
    <col min="2143" max="2144" width="8" bestFit="1" customWidth="1"/>
    <col min="2145" max="2145" width="8" customWidth="1"/>
    <col min="2146" max="2152" width="8.140625" customWidth="1"/>
    <col min="2153" max="2153" width="8.140625" bestFit="1" customWidth="1"/>
    <col min="2154" max="2158" width="8.140625" customWidth="1"/>
    <col min="2159" max="2159" width="8.140625" bestFit="1" customWidth="1"/>
    <col min="2160" max="2166" width="8.140625" customWidth="1"/>
    <col min="2167" max="2167" width="8.140625" bestFit="1" customWidth="1"/>
    <col min="2168" max="2168" width="8.140625" customWidth="1"/>
    <col min="2169" max="2169" width="11.28515625" bestFit="1" customWidth="1"/>
    <col min="2170" max="2170" width="8.140625" customWidth="1"/>
    <col min="2171" max="2171" width="8.140625" bestFit="1" customWidth="1"/>
    <col min="2172" max="2172" width="8" bestFit="1" customWidth="1"/>
    <col min="2173" max="2173" width="11.28515625" customWidth="1"/>
    <col min="2174" max="2178" width="8.140625" customWidth="1"/>
    <col min="2179" max="2179" width="8.140625" bestFit="1" customWidth="1"/>
    <col min="2180" max="2180" width="8" customWidth="1"/>
    <col min="2181" max="2181" width="8" bestFit="1" customWidth="1"/>
    <col min="2182" max="2182" width="8.140625" customWidth="1"/>
    <col min="2183" max="2183" width="9.5703125" customWidth="1"/>
    <col min="2184" max="2184" width="8.140625" customWidth="1"/>
    <col min="2185" max="2185" width="8.140625" bestFit="1" customWidth="1"/>
    <col min="2186" max="2186" width="19.140625" bestFit="1" customWidth="1"/>
    <col min="2187" max="2187" width="8" bestFit="1" customWidth="1"/>
    <col min="2188" max="2188" width="9.5703125" bestFit="1" customWidth="1"/>
    <col min="2189" max="2189" width="13.28515625" bestFit="1" customWidth="1"/>
    <col min="2190" max="2190" width="13.140625" bestFit="1" customWidth="1"/>
    <col min="2191" max="2197" width="13.140625" customWidth="1"/>
    <col min="2198" max="2203" width="13.140625" bestFit="1" customWidth="1"/>
    <col min="2204" max="2206" width="13.140625" customWidth="1"/>
    <col min="2207" max="2210" width="13.140625" bestFit="1" customWidth="1"/>
    <col min="2211" max="2211" width="8.140625" bestFit="1" customWidth="1"/>
    <col min="2212" max="2212" width="9.42578125" bestFit="1" customWidth="1"/>
    <col min="2213" max="2213" width="12.85546875" bestFit="1" customWidth="1"/>
    <col min="2214" max="2214" width="8.140625" bestFit="1" customWidth="1"/>
    <col min="2215" max="2215" width="9.42578125" bestFit="1" customWidth="1"/>
    <col min="2216" max="2217" width="12.85546875" bestFit="1" customWidth="1"/>
    <col min="2218" max="2233" width="12.85546875" customWidth="1"/>
    <col min="2234" max="2236" width="12.85546875" bestFit="1" customWidth="1"/>
    <col min="2237" max="2239" width="13.42578125" customWidth="1"/>
    <col min="2240" max="2240" width="12.5703125" customWidth="1"/>
    <col min="2305" max="2306" width="8" bestFit="1" customWidth="1"/>
    <col min="2307" max="2307" width="16.7109375" bestFit="1" customWidth="1"/>
    <col min="2308" max="2308" width="13.85546875" bestFit="1" customWidth="1"/>
    <col min="2309" max="2309" width="55.42578125" bestFit="1" customWidth="1"/>
    <col min="2310" max="2310" width="17.5703125" customWidth="1"/>
    <col min="2311" max="2313" width="8.140625" bestFit="1" customWidth="1"/>
    <col min="2314" max="2315" width="109.140625" bestFit="1" customWidth="1"/>
    <col min="2316" max="2317" width="44.42578125" bestFit="1" customWidth="1"/>
    <col min="2318" max="2324" width="38" customWidth="1"/>
    <col min="2325" max="2325" width="8.140625" customWidth="1"/>
    <col min="2326" max="2326" width="8.140625" bestFit="1" customWidth="1"/>
    <col min="2327" max="2327" width="8" bestFit="1" customWidth="1"/>
    <col min="2328" max="2328" width="14.85546875" bestFit="1" customWidth="1"/>
    <col min="2329" max="2329" width="14.42578125" bestFit="1" customWidth="1"/>
    <col min="2330" max="2332" width="24" bestFit="1" customWidth="1"/>
    <col min="2333" max="2335" width="8.140625" customWidth="1"/>
    <col min="2336" max="2343" width="3" customWidth="1"/>
    <col min="2344" max="2344" width="8" customWidth="1"/>
    <col min="2345" max="2345" width="8" bestFit="1" customWidth="1"/>
    <col min="2346" max="2346" width="8.140625" customWidth="1"/>
    <col min="2347" max="2347" width="8.140625" bestFit="1" customWidth="1"/>
    <col min="2348" max="2356" width="8.140625" customWidth="1"/>
    <col min="2357" max="2357" width="8.140625" bestFit="1" customWidth="1"/>
    <col min="2358" max="2359" width="8.140625" customWidth="1"/>
    <col min="2360" max="2360" width="8.140625" bestFit="1" customWidth="1"/>
    <col min="2361" max="2361" width="8.7109375" bestFit="1" customWidth="1"/>
    <col min="2362" max="2363" width="8.140625" customWidth="1"/>
    <col min="2364" max="2364" width="9.42578125" bestFit="1" customWidth="1"/>
    <col min="2365" max="2367" width="8.140625" customWidth="1"/>
    <col min="2368" max="2368" width="8.140625" bestFit="1" customWidth="1"/>
    <col min="2369" max="2369" width="8" customWidth="1"/>
    <col min="2370" max="2370" width="8" bestFit="1" customWidth="1"/>
    <col min="2371" max="2372" width="8.140625" customWidth="1"/>
    <col min="2373" max="2373" width="8" customWidth="1"/>
    <col min="2374" max="2374" width="8.7109375" customWidth="1"/>
    <col min="2375" max="2375" width="5.85546875" customWidth="1"/>
    <col min="2376" max="2381" width="9.42578125" customWidth="1"/>
    <col min="2382" max="2384" width="9.42578125" bestFit="1" customWidth="1"/>
    <col min="2385" max="2385" width="5.5703125" bestFit="1" customWidth="1"/>
    <col min="2386" max="2392" width="8.140625" customWidth="1"/>
    <col min="2393" max="2393" width="8.140625" bestFit="1" customWidth="1"/>
    <col min="2394" max="2394" width="8" bestFit="1" customWidth="1"/>
    <col min="2395" max="2395" width="8" customWidth="1"/>
    <col min="2396" max="2396" width="7" customWidth="1"/>
    <col min="2397" max="2398" width="8" customWidth="1"/>
    <col min="2399" max="2400" width="8" bestFit="1" customWidth="1"/>
    <col min="2401" max="2401" width="8" customWidth="1"/>
    <col min="2402" max="2408" width="8.140625" customWidth="1"/>
    <col min="2409" max="2409" width="8.140625" bestFit="1" customWidth="1"/>
    <col min="2410" max="2414" width="8.140625" customWidth="1"/>
    <col min="2415" max="2415" width="8.140625" bestFit="1" customWidth="1"/>
    <col min="2416" max="2422" width="8.140625" customWidth="1"/>
    <col min="2423" max="2423" width="8.140625" bestFit="1" customWidth="1"/>
    <col min="2424" max="2424" width="8.140625" customWidth="1"/>
    <col min="2425" max="2425" width="11.28515625" bestFit="1" customWidth="1"/>
    <col min="2426" max="2426" width="8.140625" customWidth="1"/>
    <col min="2427" max="2427" width="8.140625" bestFit="1" customWidth="1"/>
    <col min="2428" max="2428" width="8" bestFit="1" customWidth="1"/>
    <col min="2429" max="2429" width="11.28515625" customWidth="1"/>
    <col min="2430" max="2434" width="8.140625" customWidth="1"/>
    <col min="2435" max="2435" width="8.140625" bestFit="1" customWidth="1"/>
    <col min="2436" max="2436" width="8" customWidth="1"/>
    <col min="2437" max="2437" width="8" bestFit="1" customWidth="1"/>
    <col min="2438" max="2438" width="8.140625" customWidth="1"/>
    <col min="2439" max="2439" width="9.5703125" customWidth="1"/>
    <col min="2440" max="2440" width="8.140625" customWidth="1"/>
    <col min="2441" max="2441" width="8.140625" bestFit="1" customWidth="1"/>
    <col min="2442" max="2442" width="19.140625" bestFit="1" customWidth="1"/>
    <col min="2443" max="2443" width="8" bestFit="1" customWidth="1"/>
    <col min="2444" max="2444" width="9.5703125" bestFit="1" customWidth="1"/>
    <col min="2445" max="2445" width="13.28515625" bestFit="1" customWidth="1"/>
    <col min="2446" max="2446" width="13.140625" bestFit="1" customWidth="1"/>
    <col min="2447" max="2453" width="13.140625" customWidth="1"/>
    <col min="2454" max="2459" width="13.140625" bestFit="1" customWidth="1"/>
    <col min="2460" max="2462" width="13.140625" customWidth="1"/>
    <col min="2463" max="2466" width="13.140625" bestFit="1" customWidth="1"/>
    <col min="2467" max="2467" width="8.140625" bestFit="1" customWidth="1"/>
    <col min="2468" max="2468" width="9.42578125" bestFit="1" customWidth="1"/>
    <col min="2469" max="2469" width="12.85546875" bestFit="1" customWidth="1"/>
    <col min="2470" max="2470" width="8.140625" bestFit="1" customWidth="1"/>
    <col min="2471" max="2471" width="9.42578125" bestFit="1" customWidth="1"/>
    <col min="2472" max="2473" width="12.85546875" bestFit="1" customWidth="1"/>
    <col min="2474" max="2489" width="12.85546875" customWidth="1"/>
    <col min="2490" max="2492" width="12.85546875" bestFit="1" customWidth="1"/>
    <col min="2493" max="2495" width="13.42578125" customWidth="1"/>
    <col min="2496" max="2496" width="12.5703125" customWidth="1"/>
    <col min="2561" max="2562" width="8" bestFit="1" customWidth="1"/>
    <col min="2563" max="2563" width="16.7109375" bestFit="1" customWidth="1"/>
    <col min="2564" max="2564" width="13.85546875" bestFit="1" customWidth="1"/>
    <col min="2565" max="2565" width="55.42578125" bestFit="1" customWidth="1"/>
    <col min="2566" max="2566" width="17.5703125" customWidth="1"/>
    <col min="2567" max="2569" width="8.140625" bestFit="1" customWidth="1"/>
    <col min="2570" max="2571" width="109.140625" bestFit="1" customWidth="1"/>
    <col min="2572" max="2573" width="44.42578125" bestFit="1" customWidth="1"/>
    <col min="2574" max="2580" width="38" customWidth="1"/>
    <col min="2581" max="2581" width="8.140625" customWidth="1"/>
    <col min="2582" max="2582" width="8.140625" bestFit="1" customWidth="1"/>
    <col min="2583" max="2583" width="8" bestFit="1" customWidth="1"/>
    <col min="2584" max="2584" width="14.85546875" bestFit="1" customWidth="1"/>
    <col min="2585" max="2585" width="14.42578125" bestFit="1" customWidth="1"/>
    <col min="2586" max="2588" width="24" bestFit="1" customWidth="1"/>
    <col min="2589" max="2591" width="8.140625" customWidth="1"/>
    <col min="2592" max="2599" width="3" customWidth="1"/>
    <col min="2600" max="2600" width="8" customWidth="1"/>
    <col min="2601" max="2601" width="8" bestFit="1" customWidth="1"/>
    <col min="2602" max="2602" width="8.140625" customWidth="1"/>
    <col min="2603" max="2603" width="8.140625" bestFit="1" customWidth="1"/>
    <col min="2604" max="2612" width="8.140625" customWidth="1"/>
    <col min="2613" max="2613" width="8.140625" bestFit="1" customWidth="1"/>
    <col min="2614" max="2615" width="8.140625" customWidth="1"/>
    <col min="2616" max="2616" width="8.140625" bestFit="1" customWidth="1"/>
    <col min="2617" max="2617" width="8.7109375" bestFit="1" customWidth="1"/>
    <col min="2618" max="2619" width="8.140625" customWidth="1"/>
    <col min="2620" max="2620" width="9.42578125" bestFit="1" customWidth="1"/>
    <col min="2621" max="2623" width="8.140625" customWidth="1"/>
    <col min="2624" max="2624" width="8.140625" bestFit="1" customWidth="1"/>
    <col min="2625" max="2625" width="8" customWidth="1"/>
    <col min="2626" max="2626" width="8" bestFit="1" customWidth="1"/>
    <col min="2627" max="2628" width="8.140625" customWidth="1"/>
    <col min="2629" max="2629" width="8" customWidth="1"/>
    <col min="2630" max="2630" width="8.7109375" customWidth="1"/>
    <col min="2631" max="2631" width="5.85546875" customWidth="1"/>
    <col min="2632" max="2637" width="9.42578125" customWidth="1"/>
    <col min="2638" max="2640" width="9.42578125" bestFit="1" customWidth="1"/>
    <col min="2641" max="2641" width="5.5703125" bestFit="1" customWidth="1"/>
    <col min="2642" max="2648" width="8.140625" customWidth="1"/>
    <col min="2649" max="2649" width="8.140625" bestFit="1" customWidth="1"/>
    <col min="2650" max="2650" width="8" bestFit="1" customWidth="1"/>
    <col min="2651" max="2651" width="8" customWidth="1"/>
    <col min="2652" max="2652" width="7" customWidth="1"/>
    <col min="2653" max="2654" width="8" customWidth="1"/>
    <col min="2655" max="2656" width="8" bestFit="1" customWidth="1"/>
    <col min="2657" max="2657" width="8" customWidth="1"/>
    <col min="2658" max="2664" width="8.140625" customWidth="1"/>
    <col min="2665" max="2665" width="8.140625" bestFit="1" customWidth="1"/>
    <col min="2666" max="2670" width="8.140625" customWidth="1"/>
    <col min="2671" max="2671" width="8.140625" bestFit="1" customWidth="1"/>
    <col min="2672" max="2678" width="8.140625" customWidth="1"/>
    <col min="2679" max="2679" width="8.140625" bestFit="1" customWidth="1"/>
    <col min="2680" max="2680" width="8.140625" customWidth="1"/>
    <col min="2681" max="2681" width="11.28515625" bestFit="1" customWidth="1"/>
    <col min="2682" max="2682" width="8.140625" customWidth="1"/>
    <col min="2683" max="2683" width="8.140625" bestFit="1" customWidth="1"/>
    <col min="2684" max="2684" width="8" bestFit="1" customWidth="1"/>
    <col min="2685" max="2685" width="11.28515625" customWidth="1"/>
    <col min="2686" max="2690" width="8.140625" customWidth="1"/>
    <col min="2691" max="2691" width="8.140625" bestFit="1" customWidth="1"/>
    <col min="2692" max="2692" width="8" customWidth="1"/>
    <col min="2693" max="2693" width="8" bestFit="1" customWidth="1"/>
    <col min="2694" max="2694" width="8.140625" customWidth="1"/>
    <col min="2695" max="2695" width="9.5703125" customWidth="1"/>
    <col min="2696" max="2696" width="8.140625" customWidth="1"/>
    <col min="2697" max="2697" width="8.140625" bestFit="1" customWidth="1"/>
    <col min="2698" max="2698" width="19.140625" bestFit="1" customWidth="1"/>
    <col min="2699" max="2699" width="8" bestFit="1" customWidth="1"/>
    <col min="2700" max="2700" width="9.5703125" bestFit="1" customWidth="1"/>
    <col min="2701" max="2701" width="13.28515625" bestFit="1" customWidth="1"/>
    <col min="2702" max="2702" width="13.140625" bestFit="1" customWidth="1"/>
    <col min="2703" max="2709" width="13.140625" customWidth="1"/>
    <col min="2710" max="2715" width="13.140625" bestFit="1" customWidth="1"/>
    <col min="2716" max="2718" width="13.140625" customWidth="1"/>
    <col min="2719" max="2722" width="13.140625" bestFit="1" customWidth="1"/>
    <col min="2723" max="2723" width="8.140625" bestFit="1" customWidth="1"/>
    <col min="2724" max="2724" width="9.42578125" bestFit="1" customWidth="1"/>
    <col min="2725" max="2725" width="12.85546875" bestFit="1" customWidth="1"/>
    <col min="2726" max="2726" width="8.140625" bestFit="1" customWidth="1"/>
    <col min="2727" max="2727" width="9.42578125" bestFit="1" customWidth="1"/>
    <col min="2728" max="2729" width="12.85546875" bestFit="1" customWidth="1"/>
    <col min="2730" max="2745" width="12.85546875" customWidth="1"/>
    <col min="2746" max="2748" width="12.85546875" bestFit="1" customWidth="1"/>
    <col min="2749" max="2751" width="13.42578125" customWidth="1"/>
    <col min="2752" max="2752" width="12.5703125" customWidth="1"/>
    <col min="2817" max="2818" width="8" bestFit="1" customWidth="1"/>
    <col min="2819" max="2819" width="16.7109375" bestFit="1" customWidth="1"/>
    <col min="2820" max="2820" width="13.85546875" bestFit="1" customWidth="1"/>
    <col min="2821" max="2821" width="55.42578125" bestFit="1" customWidth="1"/>
    <col min="2822" max="2822" width="17.5703125" customWidth="1"/>
    <col min="2823" max="2825" width="8.140625" bestFit="1" customWidth="1"/>
    <col min="2826" max="2827" width="109.140625" bestFit="1" customWidth="1"/>
    <col min="2828" max="2829" width="44.42578125" bestFit="1" customWidth="1"/>
    <col min="2830" max="2836" width="38" customWidth="1"/>
    <col min="2837" max="2837" width="8.140625" customWidth="1"/>
    <col min="2838" max="2838" width="8.140625" bestFit="1" customWidth="1"/>
    <col min="2839" max="2839" width="8" bestFit="1" customWidth="1"/>
    <col min="2840" max="2840" width="14.85546875" bestFit="1" customWidth="1"/>
    <col min="2841" max="2841" width="14.42578125" bestFit="1" customWidth="1"/>
    <col min="2842" max="2844" width="24" bestFit="1" customWidth="1"/>
    <col min="2845" max="2847" width="8.140625" customWidth="1"/>
    <col min="2848" max="2855" width="3" customWidth="1"/>
    <col min="2856" max="2856" width="8" customWidth="1"/>
    <col min="2857" max="2857" width="8" bestFit="1" customWidth="1"/>
    <col min="2858" max="2858" width="8.140625" customWidth="1"/>
    <col min="2859" max="2859" width="8.140625" bestFit="1" customWidth="1"/>
    <col min="2860" max="2868" width="8.140625" customWidth="1"/>
    <col min="2869" max="2869" width="8.140625" bestFit="1" customWidth="1"/>
    <col min="2870" max="2871" width="8.140625" customWidth="1"/>
    <col min="2872" max="2872" width="8.140625" bestFit="1" customWidth="1"/>
    <col min="2873" max="2873" width="8.7109375" bestFit="1" customWidth="1"/>
    <col min="2874" max="2875" width="8.140625" customWidth="1"/>
    <col min="2876" max="2876" width="9.42578125" bestFit="1" customWidth="1"/>
    <col min="2877" max="2879" width="8.140625" customWidth="1"/>
    <col min="2880" max="2880" width="8.140625" bestFit="1" customWidth="1"/>
    <col min="2881" max="2881" width="8" customWidth="1"/>
    <col min="2882" max="2882" width="8" bestFit="1" customWidth="1"/>
    <col min="2883" max="2884" width="8.140625" customWidth="1"/>
    <col min="2885" max="2885" width="8" customWidth="1"/>
    <col min="2886" max="2886" width="8.7109375" customWidth="1"/>
    <col min="2887" max="2887" width="5.85546875" customWidth="1"/>
    <col min="2888" max="2893" width="9.42578125" customWidth="1"/>
    <col min="2894" max="2896" width="9.42578125" bestFit="1" customWidth="1"/>
    <col min="2897" max="2897" width="5.5703125" bestFit="1" customWidth="1"/>
    <col min="2898" max="2904" width="8.140625" customWidth="1"/>
    <col min="2905" max="2905" width="8.140625" bestFit="1" customWidth="1"/>
    <col min="2906" max="2906" width="8" bestFit="1" customWidth="1"/>
    <col min="2907" max="2907" width="8" customWidth="1"/>
    <col min="2908" max="2908" width="7" customWidth="1"/>
    <col min="2909" max="2910" width="8" customWidth="1"/>
    <col min="2911" max="2912" width="8" bestFit="1" customWidth="1"/>
    <col min="2913" max="2913" width="8" customWidth="1"/>
    <col min="2914" max="2920" width="8.140625" customWidth="1"/>
    <col min="2921" max="2921" width="8.140625" bestFit="1" customWidth="1"/>
    <col min="2922" max="2926" width="8.140625" customWidth="1"/>
    <col min="2927" max="2927" width="8.140625" bestFit="1" customWidth="1"/>
    <col min="2928" max="2934" width="8.140625" customWidth="1"/>
    <col min="2935" max="2935" width="8.140625" bestFit="1" customWidth="1"/>
    <col min="2936" max="2936" width="8.140625" customWidth="1"/>
    <col min="2937" max="2937" width="11.28515625" bestFit="1" customWidth="1"/>
    <col min="2938" max="2938" width="8.140625" customWidth="1"/>
    <col min="2939" max="2939" width="8.140625" bestFit="1" customWidth="1"/>
    <col min="2940" max="2940" width="8" bestFit="1" customWidth="1"/>
    <col min="2941" max="2941" width="11.28515625" customWidth="1"/>
    <col min="2942" max="2946" width="8.140625" customWidth="1"/>
    <col min="2947" max="2947" width="8.140625" bestFit="1" customWidth="1"/>
    <col min="2948" max="2948" width="8" customWidth="1"/>
    <col min="2949" max="2949" width="8" bestFit="1" customWidth="1"/>
    <col min="2950" max="2950" width="8.140625" customWidth="1"/>
    <col min="2951" max="2951" width="9.5703125" customWidth="1"/>
    <col min="2952" max="2952" width="8.140625" customWidth="1"/>
    <col min="2953" max="2953" width="8.140625" bestFit="1" customWidth="1"/>
    <col min="2954" max="2954" width="19.140625" bestFit="1" customWidth="1"/>
    <col min="2955" max="2955" width="8" bestFit="1" customWidth="1"/>
    <col min="2956" max="2956" width="9.5703125" bestFit="1" customWidth="1"/>
    <col min="2957" max="2957" width="13.28515625" bestFit="1" customWidth="1"/>
    <col min="2958" max="2958" width="13.140625" bestFit="1" customWidth="1"/>
    <col min="2959" max="2965" width="13.140625" customWidth="1"/>
    <col min="2966" max="2971" width="13.140625" bestFit="1" customWidth="1"/>
    <col min="2972" max="2974" width="13.140625" customWidth="1"/>
    <col min="2975" max="2978" width="13.140625" bestFit="1" customWidth="1"/>
    <col min="2979" max="2979" width="8.140625" bestFit="1" customWidth="1"/>
    <col min="2980" max="2980" width="9.42578125" bestFit="1" customWidth="1"/>
    <col min="2981" max="2981" width="12.85546875" bestFit="1" customWidth="1"/>
    <col min="2982" max="2982" width="8.140625" bestFit="1" customWidth="1"/>
    <col min="2983" max="2983" width="9.42578125" bestFit="1" customWidth="1"/>
    <col min="2984" max="2985" width="12.85546875" bestFit="1" customWidth="1"/>
    <col min="2986" max="3001" width="12.85546875" customWidth="1"/>
    <col min="3002" max="3004" width="12.85546875" bestFit="1" customWidth="1"/>
    <col min="3005" max="3007" width="13.42578125" customWidth="1"/>
    <col min="3008" max="3008" width="12.5703125" customWidth="1"/>
    <col min="3073" max="3074" width="8" bestFit="1" customWidth="1"/>
    <col min="3075" max="3075" width="16.7109375" bestFit="1" customWidth="1"/>
    <col min="3076" max="3076" width="13.85546875" bestFit="1" customWidth="1"/>
    <col min="3077" max="3077" width="55.42578125" bestFit="1" customWidth="1"/>
    <col min="3078" max="3078" width="17.5703125" customWidth="1"/>
    <col min="3079" max="3081" width="8.140625" bestFit="1" customWidth="1"/>
    <col min="3082" max="3083" width="109.140625" bestFit="1" customWidth="1"/>
    <col min="3084" max="3085" width="44.42578125" bestFit="1" customWidth="1"/>
    <col min="3086" max="3092" width="38" customWidth="1"/>
    <col min="3093" max="3093" width="8.140625" customWidth="1"/>
    <col min="3094" max="3094" width="8.140625" bestFit="1" customWidth="1"/>
    <col min="3095" max="3095" width="8" bestFit="1" customWidth="1"/>
    <col min="3096" max="3096" width="14.85546875" bestFit="1" customWidth="1"/>
    <col min="3097" max="3097" width="14.42578125" bestFit="1" customWidth="1"/>
    <col min="3098" max="3100" width="24" bestFit="1" customWidth="1"/>
    <col min="3101" max="3103" width="8.140625" customWidth="1"/>
    <col min="3104" max="3111" width="3" customWidth="1"/>
    <col min="3112" max="3112" width="8" customWidth="1"/>
    <col min="3113" max="3113" width="8" bestFit="1" customWidth="1"/>
    <col min="3114" max="3114" width="8.140625" customWidth="1"/>
    <col min="3115" max="3115" width="8.140625" bestFit="1" customWidth="1"/>
    <col min="3116" max="3124" width="8.140625" customWidth="1"/>
    <col min="3125" max="3125" width="8.140625" bestFit="1" customWidth="1"/>
    <col min="3126" max="3127" width="8.140625" customWidth="1"/>
    <col min="3128" max="3128" width="8.140625" bestFit="1" customWidth="1"/>
    <col min="3129" max="3129" width="8.7109375" bestFit="1" customWidth="1"/>
    <col min="3130" max="3131" width="8.140625" customWidth="1"/>
    <col min="3132" max="3132" width="9.42578125" bestFit="1" customWidth="1"/>
    <col min="3133" max="3135" width="8.140625" customWidth="1"/>
    <col min="3136" max="3136" width="8.140625" bestFit="1" customWidth="1"/>
    <col min="3137" max="3137" width="8" customWidth="1"/>
    <col min="3138" max="3138" width="8" bestFit="1" customWidth="1"/>
    <col min="3139" max="3140" width="8.140625" customWidth="1"/>
    <col min="3141" max="3141" width="8" customWidth="1"/>
    <col min="3142" max="3142" width="8.7109375" customWidth="1"/>
    <col min="3143" max="3143" width="5.85546875" customWidth="1"/>
    <col min="3144" max="3149" width="9.42578125" customWidth="1"/>
    <col min="3150" max="3152" width="9.42578125" bestFit="1" customWidth="1"/>
    <col min="3153" max="3153" width="5.5703125" bestFit="1" customWidth="1"/>
    <col min="3154" max="3160" width="8.140625" customWidth="1"/>
    <col min="3161" max="3161" width="8.140625" bestFit="1" customWidth="1"/>
    <col min="3162" max="3162" width="8" bestFit="1" customWidth="1"/>
    <col min="3163" max="3163" width="8" customWidth="1"/>
    <col min="3164" max="3164" width="7" customWidth="1"/>
    <col min="3165" max="3166" width="8" customWidth="1"/>
    <col min="3167" max="3168" width="8" bestFit="1" customWidth="1"/>
    <col min="3169" max="3169" width="8" customWidth="1"/>
    <col min="3170" max="3176" width="8.140625" customWidth="1"/>
    <col min="3177" max="3177" width="8.140625" bestFit="1" customWidth="1"/>
    <col min="3178" max="3182" width="8.140625" customWidth="1"/>
    <col min="3183" max="3183" width="8.140625" bestFit="1" customWidth="1"/>
    <col min="3184" max="3190" width="8.140625" customWidth="1"/>
    <col min="3191" max="3191" width="8.140625" bestFit="1" customWidth="1"/>
    <col min="3192" max="3192" width="8.140625" customWidth="1"/>
    <col min="3193" max="3193" width="11.28515625" bestFit="1" customWidth="1"/>
    <col min="3194" max="3194" width="8.140625" customWidth="1"/>
    <col min="3195" max="3195" width="8.140625" bestFit="1" customWidth="1"/>
    <col min="3196" max="3196" width="8" bestFit="1" customWidth="1"/>
    <col min="3197" max="3197" width="11.28515625" customWidth="1"/>
    <col min="3198" max="3202" width="8.140625" customWidth="1"/>
    <col min="3203" max="3203" width="8.140625" bestFit="1" customWidth="1"/>
    <col min="3204" max="3204" width="8" customWidth="1"/>
    <col min="3205" max="3205" width="8" bestFit="1" customWidth="1"/>
    <col min="3206" max="3206" width="8.140625" customWidth="1"/>
    <col min="3207" max="3207" width="9.5703125" customWidth="1"/>
    <col min="3208" max="3208" width="8.140625" customWidth="1"/>
    <col min="3209" max="3209" width="8.140625" bestFit="1" customWidth="1"/>
    <col min="3210" max="3210" width="19.140625" bestFit="1" customWidth="1"/>
    <col min="3211" max="3211" width="8" bestFit="1" customWidth="1"/>
    <col min="3212" max="3212" width="9.5703125" bestFit="1" customWidth="1"/>
    <col min="3213" max="3213" width="13.28515625" bestFit="1" customWidth="1"/>
    <col min="3214" max="3214" width="13.140625" bestFit="1" customWidth="1"/>
    <col min="3215" max="3221" width="13.140625" customWidth="1"/>
    <col min="3222" max="3227" width="13.140625" bestFit="1" customWidth="1"/>
    <col min="3228" max="3230" width="13.140625" customWidth="1"/>
    <col min="3231" max="3234" width="13.140625" bestFit="1" customWidth="1"/>
    <col min="3235" max="3235" width="8.140625" bestFit="1" customWidth="1"/>
    <col min="3236" max="3236" width="9.42578125" bestFit="1" customWidth="1"/>
    <col min="3237" max="3237" width="12.85546875" bestFit="1" customWidth="1"/>
    <col min="3238" max="3238" width="8.140625" bestFit="1" customWidth="1"/>
    <col min="3239" max="3239" width="9.42578125" bestFit="1" customWidth="1"/>
    <col min="3240" max="3241" width="12.85546875" bestFit="1" customWidth="1"/>
    <col min="3242" max="3257" width="12.85546875" customWidth="1"/>
    <col min="3258" max="3260" width="12.85546875" bestFit="1" customWidth="1"/>
    <col min="3261" max="3263" width="13.42578125" customWidth="1"/>
    <col min="3264" max="3264" width="12.5703125" customWidth="1"/>
    <col min="3329" max="3330" width="8" bestFit="1" customWidth="1"/>
    <col min="3331" max="3331" width="16.7109375" bestFit="1" customWidth="1"/>
    <col min="3332" max="3332" width="13.85546875" bestFit="1" customWidth="1"/>
    <col min="3333" max="3333" width="55.42578125" bestFit="1" customWidth="1"/>
    <col min="3334" max="3334" width="17.5703125" customWidth="1"/>
    <col min="3335" max="3337" width="8.140625" bestFit="1" customWidth="1"/>
    <col min="3338" max="3339" width="109.140625" bestFit="1" customWidth="1"/>
    <col min="3340" max="3341" width="44.42578125" bestFit="1" customWidth="1"/>
    <col min="3342" max="3348" width="38" customWidth="1"/>
    <col min="3349" max="3349" width="8.140625" customWidth="1"/>
    <col min="3350" max="3350" width="8.140625" bestFit="1" customWidth="1"/>
    <col min="3351" max="3351" width="8" bestFit="1" customWidth="1"/>
    <col min="3352" max="3352" width="14.85546875" bestFit="1" customWidth="1"/>
    <col min="3353" max="3353" width="14.42578125" bestFit="1" customWidth="1"/>
    <col min="3354" max="3356" width="24" bestFit="1" customWidth="1"/>
    <col min="3357" max="3359" width="8.140625" customWidth="1"/>
    <col min="3360" max="3367" width="3" customWidth="1"/>
    <col min="3368" max="3368" width="8" customWidth="1"/>
    <col min="3369" max="3369" width="8" bestFit="1" customWidth="1"/>
    <col min="3370" max="3370" width="8.140625" customWidth="1"/>
    <col min="3371" max="3371" width="8.140625" bestFit="1" customWidth="1"/>
    <col min="3372" max="3380" width="8.140625" customWidth="1"/>
    <col min="3381" max="3381" width="8.140625" bestFit="1" customWidth="1"/>
    <col min="3382" max="3383" width="8.140625" customWidth="1"/>
    <col min="3384" max="3384" width="8.140625" bestFit="1" customWidth="1"/>
    <col min="3385" max="3385" width="8.7109375" bestFit="1" customWidth="1"/>
    <col min="3386" max="3387" width="8.140625" customWidth="1"/>
    <col min="3388" max="3388" width="9.42578125" bestFit="1" customWidth="1"/>
    <col min="3389" max="3391" width="8.140625" customWidth="1"/>
    <col min="3392" max="3392" width="8.140625" bestFit="1" customWidth="1"/>
    <col min="3393" max="3393" width="8" customWidth="1"/>
    <col min="3394" max="3394" width="8" bestFit="1" customWidth="1"/>
    <col min="3395" max="3396" width="8.140625" customWidth="1"/>
    <col min="3397" max="3397" width="8" customWidth="1"/>
    <col min="3398" max="3398" width="8.7109375" customWidth="1"/>
    <col min="3399" max="3399" width="5.85546875" customWidth="1"/>
    <col min="3400" max="3405" width="9.42578125" customWidth="1"/>
    <col min="3406" max="3408" width="9.42578125" bestFit="1" customWidth="1"/>
    <col min="3409" max="3409" width="5.5703125" bestFit="1" customWidth="1"/>
    <col min="3410" max="3416" width="8.140625" customWidth="1"/>
    <col min="3417" max="3417" width="8.140625" bestFit="1" customWidth="1"/>
    <col min="3418" max="3418" width="8" bestFit="1" customWidth="1"/>
    <col min="3419" max="3419" width="8" customWidth="1"/>
    <col min="3420" max="3420" width="7" customWidth="1"/>
    <col min="3421" max="3422" width="8" customWidth="1"/>
    <col min="3423" max="3424" width="8" bestFit="1" customWidth="1"/>
    <col min="3425" max="3425" width="8" customWidth="1"/>
    <col min="3426" max="3432" width="8.140625" customWidth="1"/>
    <col min="3433" max="3433" width="8.140625" bestFit="1" customWidth="1"/>
    <col min="3434" max="3438" width="8.140625" customWidth="1"/>
    <col min="3439" max="3439" width="8.140625" bestFit="1" customWidth="1"/>
    <col min="3440" max="3446" width="8.140625" customWidth="1"/>
    <col min="3447" max="3447" width="8.140625" bestFit="1" customWidth="1"/>
    <col min="3448" max="3448" width="8.140625" customWidth="1"/>
    <col min="3449" max="3449" width="11.28515625" bestFit="1" customWidth="1"/>
    <col min="3450" max="3450" width="8.140625" customWidth="1"/>
    <col min="3451" max="3451" width="8.140625" bestFit="1" customWidth="1"/>
    <col min="3452" max="3452" width="8" bestFit="1" customWidth="1"/>
    <col min="3453" max="3453" width="11.28515625" customWidth="1"/>
    <col min="3454" max="3458" width="8.140625" customWidth="1"/>
    <col min="3459" max="3459" width="8.140625" bestFit="1" customWidth="1"/>
    <col min="3460" max="3460" width="8" customWidth="1"/>
    <col min="3461" max="3461" width="8" bestFit="1" customWidth="1"/>
    <col min="3462" max="3462" width="8.140625" customWidth="1"/>
    <col min="3463" max="3463" width="9.5703125" customWidth="1"/>
    <col min="3464" max="3464" width="8.140625" customWidth="1"/>
    <col min="3465" max="3465" width="8.140625" bestFit="1" customWidth="1"/>
    <col min="3466" max="3466" width="19.140625" bestFit="1" customWidth="1"/>
    <col min="3467" max="3467" width="8" bestFit="1" customWidth="1"/>
    <col min="3468" max="3468" width="9.5703125" bestFit="1" customWidth="1"/>
    <col min="3469" max="3469" width="13.28515625" bestFit="1" customWidth="1"/>
    <col min="3470" max="3470" width="13.140625" bestFit="1" customWidth="1"/>
    <col min="3471" max="3477" width="13.140625" customWidth="1"/>
    <col min="3478" max="3483" width="13.140625" bestFit="1" customWidth="1"/>
    <col min="3484" max="3486" width="13.140625" customWidth="1"/>
    <col min="3487" max="3490" width="13.140625" bestFit="1" customWidth="1"/>
    <col min="3491" max="3491" width="8.140625" bestFit="1" customWidth="1"/>
    <col min="3492" max="3492" width="9.42578125" bestFit="1" customWidth="1"/>
    <col min="3493" max="3493" width="12.85546875" bestFit="1" customWidth="1"/>
    <col min="3494" max="3494" width="8.140625" bestFit="1" customWidth="1"/>
    <col min="3495" max="3495" width="9.42578125" bestFit="1" customWidth="1"/>
    <col min="3496" max="3497" width="12.85546875" bestFit="1" customWidth="1"/>
    <col min="3498" max="3513" width="12.85546875" customWidth="1"/>
    <col min="3514" max="3516" width="12.85546875" bestFit="1" customWidth="1"/>
    <col min="3517" max="3519" width="13.42578125" customWidth="1"/>
    <col min="3520" max="3520" width="12.5703125" customWidth="1"/>
    <col min="3585" max="3586" width="8" bestFit="1" customWidth="1"/>
    <col min="3587" max="3587" width="16.7109375" bestFit="1" customWidth="1"/>
    <col min="3588" max="3588" width="13.85546875" bestFit="1" customWidth="1"/>
    <col min="3589" max="3589" width="55.42578125" bestFit="1" customWidth="1"/>
    <col min="3590" max="3590" width="17.5703125" customWidth="1"/>
    <col min="3591" max="3593" width="8.140625" bestFit="1" customWidth="1"/>
    <col min="3594" max="3595" width="109.140625" bestFit="1" customWidth="1"/>
    <col min="3596" max="3597" width="44.42578125" bestFit="1" customWidth="1"/>
    <col min="3598" max="3604" width="38" customWidth="1"/>
    <col min="3605" max="3605" width="8.140625" customWidth="1"/>
    <col min="3606" max="3606" width="8.140625" bestFit="1" customWidth="1"/>
    <col min="3607" max="3607" width="8" bestFit="1" customWidth="1"/>
    <col min="3608" max="3608" width="14.85546875" bestFit="1" customWidth="1"/>
    <col min="3609" max="3609" width="14.42578125" bestFit="1" customWidth="1"/>
    <col min="3610" max="3612" width="24" bestFit="1" customWidth="1"/>
    <col min="3613" max="3615" width="8.140625" customWidth="1"/>
    <col min="3616" max="3623" width="3" customWidth="1"/>
    <col min="3624" max="3624" width="8" customWidth="1"/>
    <col min="3625" max="3625" width="8" bestFit="1" customWidth="1"/>
    <col min="3626" max="3626" width="8.140625" customWidth="1"/>
    <col min="3627" max="3627" width="8.140625" bestFit="1" customWidth="1"/>
    <col min="3628" max="3636" width="8.140625" customWidth="1"/>
    <col min="3637" max="3637" width="8.140625" bestFit="1" customWidth="1"/>
    <col min="3638" max="3639" width="8.140625" customWidth="1"/>
    <col min="3640" max="3640" width="8.140625" bestFit="1" customWidth="1"/>
    <col min="3641" max="3641" width="8.7109375" bestFit="1" customWidth="1"/>
    <col min="3642" max="3643" width="8.140625" customWidth="1"/>
    <col min="3644" max="3644" width="9.42578125" bestFit="1" customWidth="1"/>
    <col min="3645" max="3647" width="8.140625" customWidth="1"/>
    <col min="3648" max="3648" width="8.140625" bestFit="1" customWidth="1"/>
    <col min="3649" max="3649" width="8" customWidth="1"/>
    <col min="3650" max="3650" width="8" bestFit="1" customWidth="1"/>
    <col min="3651" max="3652" width="8.140625" customWidth="1"/>
    <col min="3653" max="3653" width="8" customWidth="1"/>
    <col min="3654" max="3654" width="8.7109375" customWidth="1"/>
    <col min="3655" max="3655" width="5.85546875" customWidth="1"/>
    <col min="3656" max="3661" width="9.42578125" customWidth="1"/>
    <col min="3662" max="3664" width="9.42578125" bestFit="1" customWidth="1"/>
    <col min="3665" max="3665" width="5.5703125" bestFit="1" customWidth="1"/>
    <col min="3666" max="3672" width="8.140625" customWidth="1"/>
    <col min="3673" max="3673" width="8.140625" bestFit="1" customWidth="1"/>
    <col min="3674" max="3674" width="8" bestFit="1" customWidth="1"/>
    <col min="3675" max="3675" width="8" customWidth="1"/>
    <col min="3676" max="3676" width="7" customWidth="1"/>
    <col min="3677" max="3678" width="8" customWidth="1"/>
    <col min="3679" max="3680" width="8" bestFit="1" customWidth="1"/>
    <col min="3681" max="3681" width="8" customWidth="1"/>
    <col min="3682" max="3688" width="8.140625" customWidth="1"/>
    <col min="3689" max="3689" width="8.140625" bestFit="1" customWidth="1"/>
    <col min="3690" max="3694" width="8.140625" customWidth="1"/>
    <col min="3695" max="3695" width="8.140625" bestFit="1" customWidth="1"/>
    <col min="3696" max="3702" width="8.140625" customWidth="1"/>
    <col min="3703" max="3703" width="8.140625" bestFit="1" customWidth="1"/>
    <col min="3704" max="3704" width="8.140625" customWidth="1"/>
    <col min="3705" max="3705" width="11.28515625" bestFit="1" customWidth="1"/>
    <col min="3706" max="3706" width="8.140625" customWidth="1"/>
    <col min="3707" max="3707" width="8.140625" bestFit="1" customWidth="1"/>
    <col min="3708" max="3708" width="8" bestFit="1" customWidth="1"/>
    <col min="3709" max="3709" width="11.28515625" customWidth="1"/>
    <col min="3710" max="3714" width="8.140625" customWidth="1"/>
    <col min="3715" max="3715" width="8.140625" bestFit="1" customWidth="1"/>
    <col min="3716" max="3716" width="8" customWidth="1"/>
    <col min="3717" max="3717" width="8" bestFit="1" customWidth="1"/>
    <col min="3718" max="3718" width="8.140625" customWidth="1"/>
    <col min="3719" max="3719" width="9.5703125" customWidth="1"/>
    <col min="3720" max="3720" width="8.140625" customWidth="1"/>
    <col min="3721" max="3721" width="8.140625" bestFit="1" customWidth="1"/>
    <col min="3722" max="3722" width="19.140625" bestFit="1" customWidth="1"/>
    <col min="3723" max="3723" width="8" bestFit="1" customWidth="1"/>
    <col min="3724" max="3724" width="9.5703125" bestFit="1" customWidth="1"/>
    <col min="3725" max="3725" width="13.28515625" bestFit="1" customWidth="1"/>
    <col min="3726" max="3726" width="13.140625" bestFit="1" customWidth="1"/>
    <col min="3727" max="3733" width="13.140625" customWidth="1"/>
    <col min="3734" max="3739" width="13.140625" bestFit="1" customWidth="1"/>
    <col min="3740" max="3742" width="13.140625" customWidth="1"/>
    <col min="3743" max="3746" width="13.140625" bestFit="1" customWidth="1"/>
    <col min="3747" max="3747" width="8.140625" bestFit="1" customWidth="1"/>
    <col min="3748" max="3748" width="9.42578125" bestFit="1" customWidth="1"/>
    <col min="3749" max="3749" width="12.85546875" bestFit="1" customWidth="1"/>
    <col min="3750" max="3750" width="8.140625" bestFit="1" customWidth="1"/>
    <col min="3751" max="3751" width="9.42578125" bestFit="1" customWidth="1"/>
    <col min="3752" max="3753" width="12.85546875" bestFit="1" customWidth="1"/>
    <col min="3754" max="3769" width="12.85546875" customWidth="1"/>
    <col min="3770" max="3772" width="12.85546875" bestFit="1" customWidth="1"/>
    <col min="3773" max="3775" width="13.42578125" customWidth="1"/>
    <col min="3776" max="3776" width="12.5703125" customWidth="1"/>
    <col min="3841" max="3842" width="8" bestFit="1" customWidth="1"/>
    <col min="3843" max="3843" width="16.7109375" bestFit="1" customWidth="1"/>
    <col min="3844" max="3844" width="13.85546875" bestFit="1" customWidth="1"/>
    <col min="3845" max="3845" width="55.42578125" bestFit="1" customWidth="1"/>
    <col min="3846" max="3846" width="17.5703125" customWidth="1"/>
    <col min="3847" max="3849" width="8.140625" bestFit="1" customWidth="1"/>
    <col min="3850" max="3851" width="109.140625" bestFit="1" customWidth="1"/>
    <col min="3852" max="3853" width="44.42578125" bestFit="1" customWidth="1"/>
    <col min="3854" max="3860" width="38" customWidth="1"/>
    <col min="3861" max="3861" width="8.140625" customWidth="1"/>
    <col min="3862" max="3862" width="8.140625" bestFit="1" customWidth="1"/>
    <col min="3863" max="3863" width="8" bestFit="1" customWidth="1"/>
    <col min="3864" max="3864" width="14.85546875" bestFit="1" customWidth="1"/>
    <col min="3865" max="3865" width="14.42578125" bestFit="1" customWidth="1"/>
    <col min="3866" max="3868" width="24" bestFit="1" customWidth="1"/>
    <col min="3869" max="3871" width="8.140625" customWidth="1"/>
    <col min="3872" max="3879" width="3" customWidth="1"/>
    <col min="3880" max="3880" width="8" customWidth="1"/>
    <col min="3881" max="3881" width="8" bestFit="1" customWidth="1"/>
    <col min="3882" max="3882" width="8.140625" customWidth="1"/>
    <col min="3883" max="3883" width="8.140625" bestFit="1" customWidth="1"/>
    <col min="3884" max="3892" width="8.140625" customWidth="1"/>
    <col min="3893" max="3893" width="8.140625" bestFit="1" customWidth="1"/>
    <col min="3894" max="3895" width="8.140625" customWidth="1"/>
    <col min="3896" max="3896" width="8.140625" bestFit="1" customWidth="1"/>
    <col min="3897" max="3897" width="8.7109375" bestFit="1" customWidth="1"/>
    <col min="3898" max="3899" width="8.140625" customWidth="1"/>
    <col min="3900" max="3900" width="9.42578125" bestFit="1" customWidth="1"/>
    <col min="3901" max="3903" width="8.140625" customWidth="1"/>
    <col min="3904" max="3904" width="8.140625" bestFit="1" customWidth="1"/>
    <col min="3905" max="3905" width="8" customWidth="1"/>
    <col min="3906" max="3906" width="8" bestFit="1" customWidth="1"/>
    <col min="3907" max="3908" width="8.140625" customWidth="1"/>
    <col min="3909" max="3909" width="8" customWidth="1"/>
    <col min="3910" max="3910" width="8.7109375" customWidth="1"/>
    <col min="3911" max="3911" width="5.85546875" customWidth="1"/>
    <col min="3912" max="3917" width="9.42578125" customWidth="1"/>
    <col min="3918" max="3920" width="9.42578125" bestFit="1" customWidth="1"/>
    <col min="3921" max="3921" width="5.5703125" bestFit="1" customWidth="1"/>
    <col min="3922" max="3928" width="8.140625" customWidth="1"/>
    <col min="3929" max="3929" width="8.140625" bestFit="1" customWidth="1"/>
    <col min="3930" max="3930" width="8" bestFit="1" customWidth="1"/>
    <col min="3931" max="3931" width="8" customWidth="1"/>
    <col min="3932" max="3932" width="7" customWidth="1"/>
    <col min="3933" max="3934" width="8" customWidth="1"/>
    <col min="3935" max="3936" width="8" bestFit="1" customWidth="1"/>
    <col min="3937" max="3937" width="8" customWidth="1"/>
    <col min="3938" max="3944" width="8.140625" customWidth="1"/>
    <col min="3945" max="3945" width="8.140625" bestFit="1" customWidth="1"/>
    <col min="3946" max="3950" width="8.140625" customWidth="1"/>
    <col min="3951" max="3951" width="8.140625" bestFit="1" customWidth="1"/>
    <col min="3952" max="3958" width="8.140625" customWidth="1"/>
    <col min="3959" max="3959" width="8.140625" bestFit="1" customWidth="1"/>
    <col min="3960" max="3960" width="8.140625" customWidth="1"/>
    <col min="3961" max="3961" width="11.28515625" bestFit="1" customWidth="1"/>
    <col min="3962" max="3962" width="8.140625" customWidth="1"/>
    <col min="3963" max="3963" width="8.140625" bestFit="1" customWidth="1"/>
    <col min="3964" max="3964" width="8" bestFit="1" customWidth="1"/>
    <col min="3965" max="3965" width="11.28515625" customWidth="1"/>
    <col min="3966" max="3970" width="8.140625" customWidth="1"/>
    <col min="3971" max="3971" width="8.140625" bestFit="1" customWidth="1"/>
    <col min="3972" max="3972" width="8" customWidth="1"/>
    <col min="3973" max="3973" width="8" bestFit="1" customWidth="1"/>
    <col min="3974" max="3974" width="8.140625" customWidth="1"/>
    <col min="3975" max="3975" width="9.5703125" customWidth="1"/>
    <col min="3976" max="3976" width="8.140625" customWidth="1"/>
    <col min="3977" max="3977" width="8.140625" bestFit="1" customWidth="1"/>
    <col min="3978" max="3978" width="19.140625" bestFit="1" customWidth="1"/>
    <col min="3979" max="3979" width="8" bestFit="1" customWidth="1"/>
    <col min="3980" max="3980" width="9.5703125" bestFit="1" customWidth="1"/>
    <col min="3981" max="3981" width="13.28515625" bestFit="1" customWidth="1"/>
    <col min="3982" max="3982" width="13.140625" bestFit="1" customWidth="1"/>
    <col min="3983" max="3989" width="13.140625" customWidth="1"/>
    <col min="3990" max="3995" width="13.140625" bestFit="1" customWidth="1"/>
    <col min="3996" max="3998" width="13.140625" customWidth="1"/>
    <col min="3999" max="4002" width="13.140625" bestFit="1" customWidth="1"/>
    <col min="4003" max="4003" width="8.140625" bestFit="1" customWidth="1"/>
    <col min="4004" max="4004" width="9.42578125" bestFit="1" customWidth="1"/>
    <col min="4005" max="4005" width="12.85546875" bestFit="1" customWidth="1"/>
    <col min="4006" max="4006" width="8.140625" bestFit="1" customWidth="1"/>
    <col min="4007" max="4007" width="9.42578125" bestFit="1" customWidth="1"/>
    <col min="4008" max="4009" width="12.85546875" bestFit="1" customWidth="1"/>
    <col min="4010" max="4025" width="12.85546875" customWidth="1"/>
    <col min="4026" max="4028" width="12.85546875" bestFit="1" customWidth="1"/>
    <col min="4029" max="4031" width="13.42578125" customWidth="1"/>
    <col min="4032" max="4032" width="12.5703125" customWidth="1"/>
    <col min="4097" max="4098" width="8" bestFit="1" customWidth="1"/>
    <col min="4099" max="4099" width="16.7109375" bestFit="1" customWidth="1"/>
    <col min="4100" max="4100" width="13.85546875" bestFit="1" customWidth="1"/>
    <col min="4101" max="4101" width="55.42578125" bestFit="1" customWidth="1"/>
    <col min="4102" max="4102" width="17.5703125" customWidth="1"/>
    <col min="4103" max="4105" width="8.140625" bestFit="1" customWidth="1"/>
    <col min="4106" max="4107" width="109.140625" bestFit="1" customWidth="1"/>
    <col min="4108" max="4109" width="44.42578125" bestFit="1" customWidth="1"/>
    <col min="4110" max="4116" width="38" customWidth="1"/>
    <col min="4117" max="4117" width="8.140625" customWidth="1"/>
    <col min="4118" max="4118" width="8.140625" bestFit="1" customWidth="1"/>
    <col min="4119" max="4119" width="8" bestFit="1" customWidth="1"/>
    <col min="4120" max="4120" width="14.85546875" bestFit="1" customWidth="1"/>
    <col min="4121" max="4121" width="14.42578125" bestFit="1" customWidth="1"/>
    <col min="4122" max="4124" width="24" bestFit="1" customWidth="1"/>
    <col min="4125" max="4127" width="8.140625" customWidth="1"/>
    <col min="4128" max="4135" width="3" customWidth="1"/>
    <col min="4136" max="4136" width="8" customWidth="1"/>
    <col min="4137" max="4137" width="8" bestFit="1" customWidth="1"/>
    <col min="4138" max="4138" width="8.140625" customWidth="1"/>
    <col min="4139" max="4139" width="8.140625" bestFit="1" customWidth="1"/>
    <col min="4140" max="4148" width="8.140625" customWidth="1"/>
    <col min="4149" max="4149" width="8.140625" bestFit="1" customWidth="1"/>
    <col min="4150" max="4151" width="8.140625" customWidth="1"/>
    <col min="4152" max="4152" width="8.140625" bestFit="1" customWidth="1"/>
    <col min="4153" max="4153" width="8.7109375" bestFit="1" customWidth="1"/>
    <col min="4154" max="4155" width="8.140625" customWidth="1"/>
    <col min="4156" max="4156" width="9.42578125" bestFit="1" customWidth="1"/>
    <col min="4157" max="4159" width="8.140625" customWidth="1"/>
    <col min="4160" max="4160" width="8.140625" bestFit="1" customWidth="1"/>
    <col min="4161" max="4161" width="8" customWidth="1"/>
    <col min="4162" max="4162" width="8" bestFit="1" customWidth="1"/>
    <col min="4163" max="4164" width="8.140625" customWidth="1"/>
    <col min="4165" max="4165" width="8" customWidth="1"/>
    <col min="4166" max="4166" width="8.7109375" customWidth="1"/>
    <col min="4167" max="4167" width="5.85546875" customWidth="1"/>
    <col min="4168" max="4173" width="9.42578125" customWidth="1"/>
    <col min="4174" max="4176" width="9.42578125" bestFit="1" customWidth="1"/>
    <col min="4177" max="4177" width="5.5703125" bestFit="1" customWidth="1"/>
    <col min="4178" max="4184" width="8.140625" customWidth="1"/>
    <col min="4185" max="4185" width="8.140625" bestFit="1" customWidth="1"/>
    <col min="4186" max="4186" width="8" bestFit="1" customWidth="1"/>
    <col min="4187" max="4187" width="8" customWidth="1"/>
    <col min="4188" max="4188" width="7" customWidth="1"/>
    <col min="4189" max="4190" width="8" customWidth="1"/>
    <col min="4191" max="4192" width="8" bestFit="1" customWidth="1"/>
    <col min="4193" max="4193" width="8" customWidth="1"/>
    <col min="4194" max="4200" width="8.140625" customWidth="1"/>
    <col min="4201" max="4201" width="8.140625" bestFit="1" customWidth="1"/>
    <col min="4202" max="4206" width="8.140625" customWidth="1"/>
    <col min="4207" max="4207" width="8.140625" bestFit="1" customWidth="1"/>
    <col min="4208" max="4214" width="8.140625" customWidth="1"/>
    <col min="4215" max="4215" width="8.140625" bestFit="1" customWidth="1"/>
    <col min="4216" max="4216" width="8.140625" customWidth="1"/>
    <col min="4217" max="4217" width="11.28515625" bestFit="1" customWidth="1"/>
    <col min="4218" max="4218" width="8.140625" customWidth="1"/>
    <col min="4219" max="4219" width="8.140625" bestFit="1" customWidth="1"/>
    <col min="4220" max="4220" width="8" bestFit="1" customWidth="1"/>
    <col min="4221" max="4221" width="11.28515625" customWidth="1"/>
    <col min="4222" max="4226" width="8.140625" customWidth="1"/>
    <col min="4227" max="4227" width="8.140625" bestFit="1" customWidth="1"/>
    <col min="4228" max="4228" width="8" customWidth="1"/>
    <col min="4229" max="4229" width="8" bestFit="1" customWidth="1"/>
    <col min="4230" max="4230" width="8.140625" customWidth="1"/>
    <col min="4231" max="4231" width="9.5703125" customWidth="1"/>
    <col min="4232" max="4232" width="8.140625" customWidth="1"/>
    <col min="4233" max="4233" width="8.140625" bestFit="1" customWidth="1"/>
    <col min="4234" max="4234" width="19.140625" bestFit="1" customWidth="1"/>
    <col min="4235" max="4235" width="8" bestFit="1" customWidth="1"/>
    <col min="4236" max="4236" width="9.5703125" bestFit="1" customWidth="1"/>
    <col min="4237" max="4237" width="13.28515625" bestFit="1" customWidth="1"/>
    <col min="4238" max="4238" width="13.140625" bestFit="1" customWidth="1"/>
    <col min="4239" max="4245" width="13.140625" customWidth="1"/>
    <col min="4246" max="4251" width="13.140625" bestFit="1" customWidth="1"/>
    <col min="4252" max="4254" width="13.140625" customWidth="1"/>
    <col min="4255" max="4258" width="13.140625" bestFit="1" customWidth="1"/>
    <col min="4259" max="4259" width="8.140625" bestFit="1" customWidth="1"/>
    <col min="4260" max="4260" width="9.42578125" bestFit="1" customWidth="1"/>
    <col min="4261" max="4261" width="12.85546875" bestFit="1" customWidth="1"/>
    <col min="4262" max="4262" width="8.140625" bestFit="1" customWidth="1"/>
    <col min="4263" max="4263" width="9.42578125" bestFit="1" customWidth="1"/>
    <col min="4264" max="4265" width="12.85546875" bestFit="1" customWidth="1"/>
    <col min="4266" max="4281" width="12.85546875" customWidth="1"/>
    <col min="4282" max="4284" width="12.85546875" bestFit="1" customWidth="1"/>
    <col min="4285" max="4287" width="13.42578125" customWidth="1"/>
    <col min="4288" max="4288" width="12.5703125" customWidth="1"/>
    <col min="4353" max="4354" width="8" bestFit="1" customWidth="1"/>
    <col min="4355" max="4355" width="16.7109375" bestFit="1" customWidth="1"/>
    <col min="4356" max="4356" width="13.85546875" bestFit="1" customWidth="1"/>
    <col min="4357" max="4357" width="55.42578125" bestFit="1" customWidth="1"/>
    <col min="4358" max="4358" width="17.5703125" customWidth="1"/>
    <col min="4359" max="4361" width="8.140625" bestFit="1" customWidth="1"/>
    <col min="4362" max="4363" width="109.140625" bestFit="1" customWidth="1"/>
    <col min="4364" max="4365" width="44.42578125" bestFit="1" customWidth="1"/>
    <col min="4366" max="4372" width="38" customWidth="1"/>
    <col min="4373" max="4373" width="8.140625" customWidth="1"/>
    <col min="4374" max="4374" width="8.140625" bestFit="1" customWidth="1"/>
    <col min="4375" max="4375" width="8" bestFit="1" customWidth="1"/>
    <col min="4376" max="4376" width="14.85546875" bestFit="1" customWidth="1"/>
    <col min="4377" max="4377" width="14.42578125" bestFit="1" customWidth="1"/>
    <col min="4378" max="4380" width="24" bestFit="1" customWidth="1"/>
    <col min="4381" max="4383" width="8.140625" customWidth="1"/>
    <col min="4384" max="4391" width="3" customWidth="1"/>
    <col min="4392" max="4392" width="8" customWidth="1"/>
    <col min="4393" max="4393" width="8" bestFit="1" customWidth="1"/>
    <col min="4394" max="4394" width="8.140625" customWidth="1"/>
    <col min="4395" max="4395" width="8.140625" bestFit="1" customWidth="1"/>
    <col min="4396" max="4404" width="8.140625" customWidth="1"/>
    <col min="4405" max="4405" width="8.140625" bestFit="1" customWidth="1"/>
    <col min="4406" max="4407" width="8.140625" customWidth="1"/>
    <col min="4408" max="4408" width="8.140625" bestFit="1" customWidth="1"/>
    <col min="4409" max="4409" width="8.7109375" bestFit="1" customWidth="1"/>
    <col min="4410" max="4411" width="8.140625" customWidth="1"/>
    <col min="4412" max="4412" width="9.42578125" bestFit="1" customWidth="1"/>
    <col min="4413" max="4415" width="8.140625" customWidth="1"/>
    <col min="4416" max="4416" width="8.140625" bestFit="1" customWidth="1"/>
    <col min="4417" max="4417" width="8" customWidth="1"/>
    <col min="4418" max="4418" width="8" bestFit="1" customWidth="1"/>
    <col min="4419" max="4420" width="8.140625" customWidth="1"/>
    <col min="4421" max="4421" width="8" customWidth="1"/>
    <col min="4422" max="4422" width="8.7109375" customWidth="1"/>
    <col min="4423" max="4423" width="5.85546875" customWidth="1"/>
    <col min="4424" max="4429" width="9.42578125" customWidth="1"/>
    <col min="4430" max="4432" width="9.42578125" bestFit="1" customWidth="1"/>
    <col min="4433" max="4433" width="5.5703125" bestFit="1" customWidth="1"/>
    <col min="4434" max="4440" width="8.140625" customWidth="1"/>
    <col min="4441" max="4441" width="8.140625" bestFit="1" customWidth="1"/>
    <col min="4442" max="4442" width="8" bestFit="1" customWidth="1"/>
    <col min="4443" max="4443" width="8" customWidth="1"/>
    <col min="4444" max="4444" width="7" customWidth="1"/>
    <col min="4445" max="4446" width="8" customWidth="1"/>
    <col min="4447" max="4448" width="8" bestFit="1" customWidth="1"/>
    <col min="4449" max="4449" width="8" customWidth="1"/>
    <col min="4450" max="4456" width="8.140625" customWidth="1"/>
    <col min="4457" max="4457" width="8.140625" bestFit="1" customWidth="1"/>
    <col min="4458" max="4462" width="8.140625" customWidth="1"/>
    <col min="4463" max="4463" width="8.140625" bestFit="1" customWidth="1"/>
    <col min="4464" max="4470" width="8.140625" customWidth="1"/>
    <col min="4471" max="4471" width="8.140625" bestFit="1" customWidth="1"/>
    <col min="4472" max="4472" width="8.140625" customWidth="1"/>
    <col min="4473" max="4473" width="11.28515625" bestFit="1" customWidth="1"/>
    <col min="4474" max="4474" width="8.140625" customWidth="1"/>
    <col min="4475" max="4475" width="8.140625" bestFit="1" customWidth="1"/>
    <col min="4476" max="4476" width="8" bestFit="1" customWidth="1"/>
    <col min="4477" max="4477" width="11.28515625" customWidth="1"/>
    <col min="4478" max="4482" width="8.140625" customWidth="1"/>
    <col min="4483" max="4483" width="8.140625" bestFit="1" customWidth="1"/>
    <col min="4484" max="4484" width="8" customWidth="1"/>
    <col min="4485" max="4485" width="8" bestFit="1" customWidth="1"/>
    <col min="4486" max="4486" width="8.140625" customWidth="1"/>
    <col min="4487" max="4487" width="9.5703125" customWidth="1"/>
    <col min="4488" max="4488" width="8.140625" customWidth="1"/>
    <col min="4489" max="4489" width="8.140625" bestFit="1" customWidth="1"/>
    <col min="4490" max="4490" width="19.140625" bestFit="1" customWidth="1"/>
    <col min="4491" max="4491" width="8" bestFit="1" customWidth="1"/>
    <col min="4492" max="4492" width="9.5703125" bestFit="1" customWidth="1"/>
    <col min="4493" max="4493" width="13.28515625" bestFit="1" customWidth="1"/>
    <col min="4494" max="4494" width="13.140625" bestFit="1" customWidth="1"/>
    <col min="4495" max="4501" width="13.140625" customWidth="1"/>
    <col min="4502" max="4507" width="13.140625" bestFit="1" customWidth="1"/>
    <col min="4508" max="4510" width="13.140625" customWidth="1"/>
    <col min="4511" max="4514" width="13.140625" bestFit="1" customWidth="1"/>
    <col min="4515" max="4515" width="8.140625" bestFit="1" customWidth="1"/>
    <col min="4516" max="4516" width="9.42578125" bestFit="1" customWidth="1"/>
    <col min="4517" max="4517" width="12.85546875" bestFit="1" customWidth="1"/>
    <col min="4518" max="4518" width="8.140625" bestFit="1" customWidth="1"/>
    <col min="4519" max="4519" width="9.42578125" bestFit="1" customWidth="1"/>
    <col min="4520" max="4521" width="12.85546875" bestFit="1" customWidth="1"/>
    <col min="4522" max="4537" width="12.85546875" customWidth="1"/>
    <col min="4538" max="4540" width="12.85546875" bestFit="1" customWidth="1"/>
    <col min="4541" max="4543" width="13.42578125" customWidth="1"/>
    <col min="4544" max="4544" width="12.5703125" customWidth="1"/>
    <col min="4609" max="4610" width="8" bestFit="1" customWidth="1"/>
    <col min="4611" max="4611" width="16.7109375" bestFit="1" customWidth="1"/>
    <col min="4612" max="4612" width="13.85546875" bestFit="1" customWidth="1"/>
    <col min="4613" max="4613" width="55.42578125" bestFit="1" customWidth="1"/>
    <col min="4614" max="4614" width="17.5703125" customWidth="1"/>
    <col min="4615" max="4617" width="8.140625" bestFit="1" customWidth="1"/>
    <col min="4618" max="4619" width="109.140625" bestFit="1" customWidth="1"/>
    <col min="4620" max="4621" width="44.42578125" bestFit="1" customWidth="1"/>
    <col min="4622" max="4628" width="38" customWidth="1"/>
    <col min="4629" max="4629" width="8.140625" customWidth="1"/>
    <col min="4630" max="4630" width="8.140625" bestFit="1" customWidth="1"/>
    <col min="4631" max="4631" width="8" bestFit="1" customWidth="1"/>
    <col min="4632" max="4632" width="14.85546875" bestFit="1" customWidth="1"/>
    <col min="4633" max="4633" width="14.42578125" bestFit="1" customWidth="1"/>
    <col min="4634" max="4636" width="24" bestFit="1" customWidth="1"/>
    <col min="4637" max="4639" width="8.140625" customWidth="1"/>
    <col min="4640" max="4647" width="3" customWidth="1"/>
    <col min="4648" max="4648" width="8" customWidth="1"/>
    <col min="4649" max="4649" width="8" bestFit="1" customWidth="1"/>
    <col min="4650" max="4650" width="8.140625" customWidth="1"/>
    <col min="4651" max="4651" width="8.140625" bestFit="1" customWidth="1"/>
    <col min="4652" max="4660" width="8.140625" customWidth="1"/>
    <col min="4661" max="4661" width="8.140625" bestFit="1" customWidth="1"/>
    <col min="4662" max="4663" width="8.140625" customWidth="1"/>
    <col min="4664" max="4664" width="8.140625" bestFit="1" customWidth="1"/>
    <col min="4665" max="4665" width="8.7109375" bestFit="1" customWidth="1"/>
    <col min="4666" max="4667" width="8.140625" customWidth="1"/>
    <col min="4668" max="4668" width="9.42578125" bestFit="1" customWidth="1"/>
    <col min="4669" max="4671" width="8.140625" customWidth="1"/>
    <col min="4672" max="4672" width="8.140625" bestFit="1" customWidth="1"/>
    <col min="4673" max="4673" width="8" customWidth="1"/>
    <col min="4674" max="4674" width="8" bestFit="1" customWidth="1"/>
    <col min="4675" max="4676" width="8.140625" customWidth="1"/>
    <col min="4677" max="4677" width="8" customWidth="1"/>
    <col min="4678" max="4678" width="8.7109375" customWidth="1"/>
    <col min="4679" max="4679" width="5.85546875" customWidth="1"/>
    <col min="4680" max="4685" width="9.42578125" customWidth="1"/>
    <col min="4686" max="4688" width="9.42578125" bestFit="1" customWidth="1"/>
    <col min="4689" max="4689" width="5.5703125" bestFit="1" customWidth="1"/>
    <col min="4690" max="4696" width="8.140625" customWidth="1"/>
    <col min="4697" max="4697" width="8.140625" bestFit="1" customWidth="1"/>
    <col min="4698" max="4698" width="8" bestFit="1" customWidth="1"/>
    <col min="4699" max="4699" width="8" customWidth="1"/>
    <col min="4700" max="4700" width="7" customWidth="1"/>
    <col min="4701" max="4702" width="8" customWidth="1"/>
    <col min="4703" max="4704" width="8" bestFit="1" customWidth="1"/>
    <col min="4705" max="4705" width="8" customWidth="1"/>
    <col min="4706" max="4712" width="8.140625" customWidth="1"/>
    <col min="4713" max="4713" width="8.140625" bestFit="1" customWidth="1"/>
    <col min="4714" max="4718" width="8.140625" customWidth="1"/>
    <col min="4719" max="4719" width="8.140625" bestFit="1" customWidth="1"/>
    <col min="4720" max="4726" width="8.140625" customWidth="1"/>
    <col min="4727" max="4727" width="8.140625" bestFit="1" customWidth="1"/>
    <col min="4728" max="4728" width="8.140625" customWidth="1"/>
    <col min="4729" max="4729" width="11.28515625" bestFit="1" customWidth="1"/>
    <col min="4730" max="4730" width="8.140625" customWidth="1"/>
    <col min="4731" max="4731" width="8.140625" bestFit="1" customWidth="1"/>
    <col min="4732" max="4732" width="8" bestFit="1" customWidth="1"/>
    <col min="4733" max="4733" width="11.28515625" customWidth="1"/>
    <col min="4734" max="4738" width="8.140625" customWidth="1"/>
    <col min="4739" max="4739" width="8.140625" bestFit="1" customWidth="1"/>
    <col min="4740" max="4740" width="8" customWidth="1"/>
    <col min="4741" max="4741" width="8" bestFit="1" customWidth="1"/>
    <col min="4742" max="4742" width="8.140625" customWidth="1"/>
    <col min="4743" max="4743" width="9.5703125" customWidth="1"/>
    <col min="4744" max="4744" width="8.140625" customWidth="1"/>
    <col min="4745" max="4745" width="8.140625" bestFit="1" customWidth="1"/>
    <col min="4746" max="4746" width="19.140625" bestFit="1" customWidth="1"/>
    <col min="4747" max="4747" width="8" bestFit="1" customWidth="1"/>
    <col min="4748" max="4748" width="9.5703125" bestFit="1" customWidth="1"/>
    <col min="4749" max="4749" width="13.28515625" bestFit="1" customWidth="1"/>
    <col min="4750" max="4750" width="13.140625" bestFit="1" customWidth="1"/>
    <col min="4751" max="4757" width="13.140625" customWidth="1"/>
    <col min="4758" max="4763" width="13.140625" bestFit="1" customWidth="1"/>
    <col min="4764" max="4766" width="13.140625" customWidth="1"/>
    <col min="4767" max="4770" width="13.140625" bestFit="1" customWidth="1"/>
    <col min="4771" max="4771" width="8.140625" bestFit="1" customWidth="1"/>
    <col min="4772" max="4772" width="9.42578125" bestFit="1" customWidth="1"/>
    <col min="4773" max="4773" width="12.85546875" bestFit="1" customWidth="1"/>
    <col min="4774" max="4774" width="8.140625" bestFit="1" customWidth="1"/>
    <col min="4775" max="4775" width="9.42578125" bestFit="1" customWidth="1"/>
    <col min="4776" max="4777" width="12.85546875" bestFit="1" customWidth="1"/>
    <col min="4778" max="4793" width="12.85546875" customWidth="1"/>
    <col min="4794" max="4796" width="12.85546875" bestFit="1" customWidth="1"/>
    <col min="4797" max="4799" width="13.42578125" customWidth="1"/>
    <col min="4800" max="4800" width="12.5703125" customWidth="1"/>
    <col min="4865" max="4866" width="8" bestFit="1" customWidth="1"/>
    <col min="4867" max="4867" width="16.7109375" bestFit="1" customWidth="1"/>
    <col min="4868" max="4868" width="13.85546875" bestFit="1" customWidth="1"/>
    <col min="4869" max="4869" width="55.42578125" bestFit="1" customWidth="1"/>
    <col min="4870" max="4870" width="17.5703125" customWidth="1"/>
    <col min="4871" max="4873" width="8.140625" bestFit="1" customWidth="1"/>
    <col min="4874" max="4875" width="109.140625" bestFit="1" customWidth="1"/>
    <col min="4876" max="4877" width="44.42578125" bestFit="1" customWidth="1"/>
    <col min="4878" max="4884" width="38" customWidth="1"/>
    <col min="4885" max="4885" width="8.140625" customWidth="1"/>
    <col min="4886" max="4886" width="8.140625" bestFit="1" customWidth="1"/>
    <col min="4887" max="4887" width="8" bestFit="1" customWidth="1"/>
    <col min="4888" max="4888" width="14.85546875" bestFit="1" customWidth="1"/>
    <col min="4889" max="4889" width="14.42578125" bestFit="1" customWidth="1"/>
    <col min="4890" max="4892" width="24" bestFit="1" customWidth="1"/>
    <col min="4893" max="4895" width="8.140625" customWidth="1"/>
    <col min="4896" max="4903" width="3" customWidth="1"/>
    <col min="4904" max="4904" width="8" customWidth="1"/>
    <col min="4905" max="4905" width="8" bestFit="1" customWidth="1"/>
    <col min="4906" max="4906" width="8.140625" customWidth="1"/>
    <col min="4907" max="4907" width="8.140625" bestFit="1" customWidth="1"/>
    <col min="4908" max="4916" width="8.140625" customWidth="1"/>
    <col min="4917" max="4917" width="8.140625" bestFit="1" customWidth="1"/>
    <col min="4918" max="4919" width="8.140625" customWidth="1"/>
    <col min="4920" max="4920" width="8.140625" bestFit="1" customWidth="1"/>
    <col min="4921" max="4921" width="8.7109375" bestFit="1" customWidth="1"/>
    <col min="4922" max="4923" width="8.140625" customWidth="1"/>
    <col min="4924" max="4924" width="9.42578125" bestFit="1" customWidth="1"/>
    <col min="4925" max="4927" width="8.140625" customWidth="1"/>
    <col min="4928" max="4928" width="8.140625" bestFit="1" customWidth="1"/>
    <col min="4929" max="4929" width="8" customWidth="1"/>
    <col min="4930" max="4930" width="8" bestFit="1" customWidth="1"/>
    <col min="4931" max="4932" width="8.140625" customWidth="1"/>
    <col min="4933" max="4933" width="8" customWidth="1"/>
    <col min="4934" max="4934" width="8.7109375" customWidth="1"/>
    <col min="4935" max="4935" width="5.85546875" customWidth="1"/>
    <col min="4936" max="4941" width="9.42578125" customWidth="1"/>
    <col min="4942" max="4944" width="9.42578125" bestFit="1" customWidth="1"/>
    <col min="4945" max="4945" width="5.5703125" bestFit="1" customWidth="1"/>
    <col min="4946" max="4952" width="8.140625" customWidth="1"/>
    <col min="4953" max="4953" width="8.140625" bestFit="1" customWidth="1"/>
    <col min="4954" max="4954" width="8" bestFit="1" customWidth="1"/>
    <col min="4955" max="4955" width="8" customWidth="1"/>
    <col min="4956" max="4956" width="7" customWidth="1"/>
    <col min="4957" max="4958" width="8" customWidth="1"/>
    <col min="4959" max="4960" width="8" bestFit="1" customWidth="1"/>
    <col min="4961" max="4961" width="8" customWidth="1"/>
    <col min="4962" max="4968" width="8.140625" customWidth="1"/>
    <col min="4969" max="4969" width="8.140625" bestFit="1" customWidth="1"/>
    <col min="4970" max="4974" width="8.140625" customWidth="1"/>
    <col min="4975" max="4975" width="8.140625" bestFit="1" customWidth="1"/>
    <col min="4976" max="4982" width="8.140625" customWidth="1"/>
    <col min="4983" max="4983" width="8.140625" bestFit="1" customWidth="1"/>
    <col min="4984" max="4984" width="8.140625" customWidth="1"/>
    <col min="4985" max="4985" width="11.28515625" bestFit="1" customWidth="1"/>
    <col min="4986" max="4986" width="8.140625" customWidth="1"/>
    <col min="4987" max="4987" width="8.140625" bestFit="1" customWidth="1"/>
    <col min="4988" max="4988" width="8" bestFit="1" customWidth="1"/>
    <col min="4989" max="4989" width="11.28515625" customWidth="1"/>
    <col min="4990" max="4994" width="8.140625" customWidth="1"/>
    <col min="4995" max="4995" width="8.140625" bestFit="1" customWidth="1"/>
    <col min="4996" max="4996" width="8" customWidth="1"/>
    <col min="4997" max="4997" width="8" bestFit="1" customWidth="1"/>
    <col min="4998" max="4998" width="8.140625" customWidth="1"/>
    <col min="4999" max="4999" width="9.5703125" customWidth="1"/>
    <col min="5000" max="5000" width="8.140625" customWidth="1"/>
    <col min="5001" max="5001" width="8.140625" bestFit="1" customWidth="1"/>
    <col min="5002" max="5002" width="19.140625" bestFit="1" customWidth="1"/>
    <col min="5003" max="5003" width="8" bestFit="1" customWidth="1"/>
    <col min="5004" max="5004" width="9.5703125" bestFit="1" customWidth="1"/>
    <col min="5005" max="5005" width="13.28515625" bestFit="1" customWidth="1"/>
    <col min="5006" max="5006" width="13.140625" bestFit="1" customWidth="1"/>
    <col min="5007" max="5013" width="13.140625" customWidth="1"/>
    <col min="5014" max="5019" width="13.140625" bestFit="1" customWidth="1"/>
    <col min="5020" max="5022" width="13.140625" customWidth="1"/>
    <col min="5023" max="5026" width="13.140625" bestFit="1" customWidth="1"/>
    <col min="5027" max="5027" width="8.140625" bestFit="1" customWidth="1"/>
    <col min="5028" max="5028" width="9.42578125" bestFit="1" customWidth="1"/>
    <col min="5029" max="5029" width="12.85546875" bestFit="1" customWidth="1"/>
    <col min="5030" max="5030" width="8.140625" bestFit="1" customWidth="1"/>
    <col min="5031" max="5031" width="9.42578125" bestFit="1" customWidth="1"/>
    <col min="5032" max="5033" width="12.85546875" bestFit="1" customWidth="1"/>
    <col min="5034" max="5049" width="12.85546875" customWidth="1"/>
    <col min="5050" max="5052" width="12.85546875" bestFit="1" customWidth="1"/>
    <col min="5053" max="5055" width="13.42578125" customWidth="1"/>
    <col min="5056" max="5056" width="12.5703125" customWidth="1"/>
    <col min="5121" max="5122" width="8" bestFit="1" customWidth="1"/>
    <col min="5123" max="5123" width="16.7109375" bestFit="1" customWidth="1"/>
    <col min="5124" max="5124" width="13.85546875" bestFit="1" customWidth="1"/>
    <col min="5125" max="5125" width="55.42578125" bestFit="1" customWidth="1"/>
    <col min="5126" max="5126" width="17.5703125" customWidth="1"/>
    <col min="5127" max="5129" width="8.140625" bestFit="1" customWidth="1"/>
    <col min="5130" max="5131" width="109.140625" bestFit="1" customWidth="1"/>
    <col min="5132" max="5133" width="44.42578125" bestFit="1" customWidth="1"/>
    <col min="5134" max="5140" width="38" customWidth="1"/>
    <col min="5141" max="5141" width="8.140625" customWidth="1"/>
    <col min="5142" max="5142" width="8.140625" bestFit="1" customWidth="1"/>
    <col min="5143" max="5143" width="8" bestFit="1" customWidth="1"/>
    <col min="5144" max="5144" width="14.85546875" bestFit="1" customWidth="1"/>
    <col min="5145" max="5145" width="14.42578125" bestFit="1" customWidth="1"/>
    <col min="5146" max="5148" width="24" bestFit="1" customWidth="1"/>
    <col min="5149" max="5151" width="8.140625" customWidth="1"/>
    <col min="5152" max="5159" width="3" customWidth="1"/>
    <col min="5160" max="5160" width="8" customWidth="1"/>
    <col min="5161" max="5161" width="8" bestFit="1" customWidth="1"/>
    <col min="5162" max="5162" width="8.140625" customWidth="1"/>
    <col min="5163" max="5163" width="8.140625" bestFit="1" customWidth="1"/>
    <col min="5164" max="5172" width="8.140625" customWidth="1"/>
    <col min="5173" max="5173" width="8.140625" bestFit="1" customWidth="1"/>
    <col min="5174" max="5175" width="8.140625" customWidth="1"/>
    <col min="5176" max="5176" width="8.140625" bestFit="1" customWidth="1"/>
    <col min="5177" max="5177" width="8.7109375" bestFit="1" customWidth="1"/>
    <col min="5178" max="5179" width="8.140625" customWidth="1"/>
    <col min="5180" max="5180" width="9.42578125" bestFit="1" customWidth="1"/>
    <col min="5181" max="5183" width="8.140625" customWidth="1"/>
    <col min="5184" max="5184" width="8.140625" bestFit="1" customWidth="1"/>
    <col min="5185" max="5185" width="8" customWidth="1"/>
    <col min="5186" max="5186" width="8" bestFit="1" customWidth="1"/>
    <col min="5187" max="5188" width="8.140625" customWidth="1"/>
    <col min="5189" max="5189" width="8" customWidth="1"/>
    <col min="5190" max="5190" width="8.7109375" customWidth="1"/>
    <col min="5191" max="5191" width="5.85546875" customWidth="1"/>
    <col min="5192" max="5197" width="9.42578125" customWidth="1"/>
    <col min="5198" max="5200" width="9.42578125" bestFit="1" customWidth="1"/>
    <col min="5201" max="5201" width="5.5703125" bestFit="1" customWidth="1"/>
    <col min="5202" max="5208" width="8.140625" customWidth="1"/>
    <col min="5209" max="5209" width="8.140625" bestFit="1" customWidth="1"/>
    <col min="5210" max="5210" width="8" bestFit="1" customWidth="1"/>
    <col min="5211" max="5211" width="8" customWidth="1"/>
    <col min="5212" max="5212" width="7" customWidth="1"/>
    <col min="5213" max="5214" width="8" customWidth="1"/>
    <col min="5215" max="5216" width="8" bestFit="1" customWidth="1"/>
    <col min="5217" max="5217" width="8" customWidth="1"/>
    <col min="5218" max="5224" width="8.140625" customWidth="1"/>
    <col min="5225" max="5225" width="8.140625" bestFit="1" customWidth="1"/>
    <col min="5226" max="5230" width="8.140625" customWidth="1"/>
    <col min="5231" max="5231" width="8.140625" bestFit="1" customWidth="1"/>
    <col min="5232" max="5238" width="8.140625" customWidth="1"/>
    <col min="5239" max="5239" width="8.140625" bestFit="1" customWidth="1"/>
    <col min="5240" max="5240" width="8.140625" customWidth="1"/>
    <col min="5241" max="5241" width="11.28515625" bestFit="1" customWidth="1"/>
    <col min="5242" max="5242" width="8.140625" customWidth="1"/>
    <col min="5243" max="5243" width="8.140625" bestFit="1" customWidth="1"/>
    <col min="5244" max="5244" width="8" bestFit="1" customWidth="1"/>
    <col min="5245" max="5245" width="11.28515625" customWidth="1"/>
    <col min="5246" max="5250" width="8.140625" customWidth="1"/>
    <col min="5251" max="5251" width="8.140625" bestFit="1" customWidth="1"/>
    <col min="5252" max="5252" width="8" customWidth="1"/>
    <col min="5253" max="5253" width="8" bestFit="1" customWidth="1"/>
    <col min="5254" max="5254" width="8.140625" customWidth="1"/>
    <col min="5255" max="5255" width="9.5703125" customWidth="1"/>
    <col min="5256" max="5256" width="8.140625" customWidth="1"/>
    <col min="5257" max="5257" width="8.140625" bestFit="1" customWidth="1"/>
    <col min="5258" max="5258" width="19.140625" bestFit="1" customWidth="1"/>
    <col min="5259" max="5259" width="8" bestFit="1" customWidth="1"/>
    <col min="5260" max="5260" width="9.5703125" bestFit="1" customWidth="1"/>
    <col min="5261" max="5261" width="13.28515625" bestFit="1" customWidth="1"/>
    <col min="5262" max="5262" width="13.140625" bestFit="1" customWidth="1"/>
    <col min="5263" max="5269" width="13.140625" customWidth="1"/>
    <col min="5270" max="5275" width="13.140625" bestFit="1" customWidth="1"/>
    <col min="5276" max="5278" width="13.140625" customWidth="1"/>
    <col min="5279" max="5282" width="13.140625" bestFit="1" customWidth="1"/>
    <col min="5283" max="5283" width="8.140625" bestFit="1" customWidth="1"/>
    <col min="5284" max="5284" width="9.42578125" bestFit="1" customWidth="1"/>
    <col min="5285" max="5285" width="12.85546875" bestFit="1" customWidth="1"/>
    <col min="5286" max="5286" width="8.140625" bestFit="1" customWidth="1"/>
    <col min="5287" max="5287" width="9.42578125" bestFit="1" customWidth="1"/>
    <col min="5288" max="5289" width="12.85546875" bestFit="1" customWidth="1"/>
    <col min="5290" max="5305" width="12.85546875" customWidth="1"/>
    <col min="5306" max="5308" width="12.85546875" bestFit="1" customWidth="1"/>
    <col min="5309" max="5311" width="13.42578125" customWidth="1"/>
    <col min="5312" max="5312" width="12.5703125" customWidth="1"/>
    <col min="5377" max="5378" width="8" bestFit="1" customWidth="1"/>
    <col min="5379" max="5379" width="16.7109375" bestFit="1" customWidth="1"/>
    <col min="5380" max="5380" width="13.85546875" bestFit="1" customWidth="1"/>
    <col min="5381" max="5381" width="55.42578125" bestFit="1" customWidth="1"/>
    <col min="5382" max="5382" width="17.5703125" customWidth="1"/>
    <col min="5383" max="5385" width="8.140625" bestFit="1" customWidth="1"/>
    <col min="5386" max="5387" width="109.140625" bestFit="1" customWidth="1"/>
    <col min="5388" max="5389" width="44.42578125" bestFit="1" customWidth="1"/>
    <col min="5390" max="5396" width="38" customWidth="1"/>
    <col min="5397" max="5397" width="8.140625" customWidth="1"/>
    <col min="5398" max="5398" width="8.140625" bestFit="1" customWidth="1"/>
    <col min="5399" max="5399" width="8" bestFit="1" customWidth="1"/>
    <col min="5400" max="5400" width="14.85546875" bestFit="1" customWidth="1"/>
    <col min="5401" max="5401" width="14.42578125" bestFit="1" customWidth="1"/>
    <col min="5402" max="5404" width="24" bestFit="1" customWidth="1"/>
    <col min="5405" max="5407" width="8.140625" customWidth="1"/>
    <col min="5408" max="5415" width="3" customWidth="1"/>
    <col min="5416" max="5416" width="8" customWidth="1"/>
    <col min="5417" max="5417" width="8" bestFit="1" customWidth="1"/>
    <col min="5418" max="5418" width="8.140625" customWidth="1"/>
    <col min="5419" max="5419" width="8.140625" bestFit="1" customWidth="1"/>
    <col min="5420" max="5428" width="8.140625" customWidth="1"/>
    <col min="5429" max="5429" width="8.140625" bestFit="1" customWidth="1"/>
    <col min="5430" max="5431" width="8.140625" customWidth="1"/>
    <col min="5432" max="5432" width="8.140625" bestFit="1" customWidth="1"/>
    <col min="5433" max="5433" width="8.7109375" bestFit="1" customWidth="1"/>
    <col min="5434" max="5435" width="8.140625" customWidth="1"/>
    <col min="5436" max="5436" width="9.42578125" bestFit="1" customWidth="1"/>
    <col min="5437" max="5439" width="8.140625" customWidth="1"/>
    <col min="5440" max="5440" width="8.140625" bestFit="1" customWidth="1"/>
    <col min="5441" max="5441" width="8" customWidth="1"/>
    <col min="5442" max="5442" width="8" bestFit="1" customWidth="1"/>
    <col min="5443" max="5444" width="8.140625" customWidth="1"/>
    <col min="5445" max="5445" width="8" customWidth="1"/>
    <col min="5446" max="5446" width="8.7109375" customWidth="1"/>
    <col min="5447" max="5447" width="5.85546875" customWidth="1"/>
    <col min="5448" max="5453" width="9.42578125" customWidth="1"/>
    <col min="5454" max="5456" width="9.42578125" bestFit="1" customWidth="1"/>
    <col min="5457" max="5457" width="5.5703125" bestFit="1" customWidth="1"/>
    <col min="5458" max="5464" width="8.140625" customWidth="1"/>
    <col min="5465" max="5465" width="8.140625" bestFit="1" customWidth="1"/>
    <col min="5466" max="5466" width="8" bestFit="1" customWidth="1"/>
    <col min="5467" max="5467" width="8" customWidth="1"/>
    <col min="5468" max="5468" width="7" customWidth="1"/>
    <col min="5469" max="5470" width="8" customWidth="1"/>
    <col min="5471" max="5472" width="8" bestFit="1" customWidth="1"/>
    <col min="5473" max="5473" width="8" customWidth="1"/>
    <col min="5474" max="5480" width="8.140625" customWidth="1"/>
    <col min="5481" max="5481" width="8.140625" bestFit="1" customWidth="1"/>
    <col min="5482" max="5486" width="8.140625" customWidth="1"/>
    <col min="5487" max="5487" width="8.140625" bestFit="1" customWidth="1"/>
    <col min="5488" max="5494" width="8.140625" customWidth="1"/>
    <col min="5495" max="5495" width="8.140625" bestFit="1" customWidth="1"/>
    <col min="5496" max="5496" width="8.140625" customWidth="1"/>
    <col min="5497" max="5497" width="11.28515625" bestFit="1" customWidth="1"/>
    <col min="5498" max="5498" width="8.140625" customWidth="1"/>
    <col min="5499" max="5499" width="8.140625" bestFit="1" customWidth="1"/>
    <col min="5500" max="5500" width="8" bestFit="1" customWidth="1"/>
    <col min="5501" max="5501" width="11.28515625" customWidth="1"/>
    <col min="5502" max="5506" width="8.140625" customWidth="1"/>
    <col min="5507" max="5507" width="8.140625" bestFit="1" customWidth="1"/>
    <col min="5508" max="5508" width="8" customWidth="1"/>
    <col min="5509" max="5509" width="8" bestFit="1" customWidth="1"/>
    <col min="5510" max="5510" width="8.140625" customWidth="1"/>
    <col min="5511" max="5511" width="9.5703125" customWidth="1"/>
    <col min="5512" max="5512" width="8.140625" customWidth="1"/>
    <col min="5513" max="5513" width="8.140625" bestFit="1" customWidth="1"/>
    <col min="5514" max="5514" width="19.140625" bestFit="1" customWidth="1"/>
    <col min="5515" max="5515" width="8" bestFit="1" customWidth="1"/>
    <col min="5516" max="5516" width="9.5703125" bestFit="1" customWidth="1"/>
    <col min="5517" max="5517" width="13.28515625" bestFit="1" customWidth="1"/>
    <col min="5518" max="5518" width="13.140625" bestFit="1" customWidth="1"/>
    <col min="5519" max="5525" width="13.140625" customWidth="1"/>
    <col min="5526" max="5531" width="13.140625" bestFit="1" customWidth="1"/>
    <col min="5532" max="5534" width="13.140625" customWidth="1"/>
    <col min="5535" max="5538" width="13.140625" bestFit="1" customWidth="1"/>
    <col min="5539" max="5539" width="8.140625" bestFit="1" customWidth="1"/>
    <col min="5540" max="5540" width="9.42578125" bestFit="1" customWidth="1"/>
    <col min="5541" max="5541" width="12.85546875" bestFit="1" customWidth="1"/>
    <col min="5542" max="5542" width="8.140625" bestFit="1" customWidth="1"/>
    <col min="5543" max="5543" width="9.42578125" bestFit="1" customWidth="1"/>
    <col min="5544" max="5545" width="12.85546875" bestFit="1" customWidth="1"/>
    <col min="5546" max="5561" width="12.85546875" customWidth="1"/>
    <col min="5562" max="5564" width="12.85546875" bestFit="1" customWidth="1"/>
    <col min="5565" max="5567" width="13.42578125" customWidth="1"/>
    <col min="5568" max="5568" width="12.5703125" customWidth="1"/>
    <col min="5633" max="5634" width="8" bestFit="1" customWidth="1"/>
    <col min="5635" max="5635" width="16.7109375" bestFit="1" customWidth="1"/>
    <col min="5636" max="5636" width="13.85546875" bestFit="1" customWidth="1"/>
    <col min="5637" max="5637" width="55.42578125" bestFit="1" customWidth="1"/>
    <col min="5638" max="5638" width="17.5703125" customWidth="1"/>
    <col min="5639" max="5641" width="8.140625" bestFit="1" customWidth="1"/>
    <col min="5642" max="5643" width="109.140625" bestFit="1" customWidth="1"/>
    <col min="5644" max="5645" width="44.42578125" bestFit="1" customWidth="1"/>
    <col min="5646" max="5652" width="38" customWidth="1"/>
    <col min="5653" max="5653" width="8.140625" customWidth="1"/>
    <col min="5654" max="5654" width="8.140625" bestFit="1" customWidth="1"/>
    <col min="5655" max="5655" width="8" bestFit="1" customWidth="1"/>
    <col min="5656" max="5656" width="14.85546875" bestFit="1" customWidth="1"/>
    <col min="5657" max="5657" width="14.42578125" bestFit="1" customWidth="1"/>
    <col min="5658" max="5660" width="24" bestFit="1" customWidth="1"/>
    <col min="5661" max="5663" width="8.140625" customWidth="1"/>
    <col min="5664" max="5671" width="3" customWidth="1"/>
    <col min="5672" max="5672" width="8" customWidth="1"/>
    <col min="5673" max="5673" width="8" bestFit="1" customWidth="1"/>
    <col min="5674" max="5674" width="8.140625" customWidth="1"/>
    <col min="5675" max="5675" width="8.140625" bestFit="1" customWidth="1"/>
    <col min="5676" max="5684" width="8.140625" customWidth="1"/>
    <col min="5685" max="5685" width="8.140625" bestFit="1" customWidth="1"/>
    <col min="5686" max="5687" width="8.140625" customWidth="1"/>
    <col min="5688" max="5688" width="8.140625" bestFit="1" customWidth="1"/>
    <col min="5689" max="5689" width="8.7109375" bestFit="1" customWidth="1"/>
    <col min="5690" max="5691" width="8.140625" customWidth="1"/>
    <col min="5692" max="5692" width="9.42578125" bestFit="1" customWidth="1"/>
    <col min="5693" max="5695" width="8.140625" customWidth="1"/>
    <col min="5696" max="5696" width="8.140625" bestFit="1" customWidth="1"/>
    <col min="5697" max="5697" width="8" customWidth="1"/>
    <col min="5698" max="5698" width="8" bestFit="1" customWidth="1"/>
    <col min="5699" max="5700" width="8.140625" customWidth="1"/>
    <col min="5701" max="5701" width="8" customWidth="1"/>
    <col min="5702" max="5702" width="8.7109375" customWidth="1"/>
    <col min="5703" max="5703" width="5.85546875" customWidth="1"/>
    <col min="5704" max="5709" width="9.42578125" customWidth="1"/>
    <col min="5710" max="5712" width="9.42578125" bestFit="1" customWidth="1"/>
    <col min="5713" max="5713" width="5.5703125" bestFit="1" customWidth="1"/>
    <col min="5714" max="5720" width="8.140625" customWidth="1"/>
    <col min="5721" max="5721" width="8.140625" bestFit="1" customWidth="1"/>
    <col min="5722" max="5722" width="8" bestFit="1" customWidth="1"/>
    <col min="5723" max="5723" width="8" customWidth="1"/>
    <col min="5724" max="5724" width="7" customWidth="1"/>
    <col min="5725" max="5726" width="8" customWidth="1"/>
    <col min="5727" max="5728" width="8" bestFit="1" customWidth="1"/>
    <col min="5729" max="5729" width="8" customWidth="1"/>
    <col min="5730" max="5736" width="8.140625" customWidth="1"/>
    <col min="5737" max="5737" width="8.140625" bestFit="1" customWidth="1"/>
    <col min="5738" max="5742" width="8.140625" customWidth="1"/>
    <col min="5743" max="5743" width="8.140625" bestFit="1" customWidth="1"/>
    <col min="5744" max="5750" width="8.140625" customWidth="1"/>
    <col min="5751" max="5751" width="8.140625" bestFit="1" customWidth="1"/>
    <col min="5752" max="5752" width="8.140625" customWidth="1"/>
    <col min="5753" max="5753" width="11.28515625" bestFit="1" customWidth="1"/>
    <col min="5754" max="5754" width="8.140625" customWidth="1"/>
    <col min="5755" max="5755" width="8.140625" bestFit="1" customWidth="1"/>
    <col min="5756" max="5756" width="8" bestFit="1" customWidth="1"/>
    <col min="5757" max="5757" width="11.28515625" customWidth="1"/>
    <col min="5758" max="5762" width="8.140625" customWidth="1"/>
    <col min="5763" max="5763" width="8.140625" bestFit="1" customWidth="1"/>
    <col min="5764" max="5764" width="8" customWidth="1"/>
    <col min="5765" max="5765" width="8" bestFit="1" customWidth="1"/>
    <col min="5766" max="5766" width="8.140625" customWidth="1"/>
    <col min="5767" max="5767" width="9.5703125" customWidth="1"/>
    <col min="5768" max="5768" width="8.140625" customWidth="1"/>
    <col min="5769" max="5769" width="8.140625" bestFit="1" customWidth="1"/>
    <col min="5770" max="5770" width="19.140625" bestFit="1" customWidth="1"/>
    <col min="5771" max="5771" width="8" bestFit="1" customWidth="1"/>
    <col min="5772" max="5772" width="9.5703125" bestFit="1" customWidth="1"/>
    <col min="5773" max="5773" width="13.28515625" bestFit="1" customWidth="1"/>
    <col min="5774" max="5774" width="13.140625" bestFit="1" customWidth="1"/>
    <col min="5775" max="5781" width="13.140625" customWidth="1"/>
    <col min="5782" max="5787" width="13.140625" bestFit="1" customWidth="1"/>
    <col min="5788" max="5790" width="13.140625" customWidth="1"/>
    <col min="5791" max="5794" width="13.140625" bestFit="1" customWidth="1"/>
    <col min="5795" max="5795" width="8.140625" bestFit="1" customWidth="1"/>
    <col min="5796" max="5796" width="9.42578125" bestFit="1" customWidth="1"/>
    <col min="5797" max="5797" width="12.85546875" bestFit="1" customWidth="1"/>
    <col min="5798" max="5798" width="8.140625" bestFit="1" customWidth="1"/>
    <col min="5799" max="5799" width="9.42578125" bestFit="1" customWidth="1"/>
    <col min="5800" max="5801" width="12.85546875" bestFit="1" customWidth="1"/>
    <col min="5802" max="5817" width="12.85546875" customWidth="1"/>
    <col min="5818" max="5820" width="12.85546875" bestFit="1" customWidth="1"/>
    <col min="5821" max="5823" width="13.42578125" customWidth="1"/>
    <col min="5824" max="5824" width="12.5703125" customWidth="1"/>
    <col min="5889" max="5890" width="8" bestFit="1" customWidth="1"/>
    <col min="5891" max="5891" width="16.7109375" bestFit="1" customWidth="1"/>
    <col min="5892" max="5892" width="13.85546875" bestFit="1" customWidth="1"/>
    <col min="5893" max="5893" width="55.42578125" bestFit="1" customWidth="1"/>
    <col min="5894" max="5894" width="17.5703125" customWidth="1"/>
    <col min="5895" max="5897" width="8.140625" bestFit="1" customWidth="1"/>
    <col min="5898" max="5899" width="109.140625" bestFit="1" customWidth="1"/>
    <col min="5900" max="5901" width="44.42578125" bestFit="1" customWidth="1"/>
    <col min="5902" max="5908" width="38" customWidth="1"/>
    <col min="5909" max="5909" width="8.140625" customWidth="1"/>
    <col min="5910" max="5910" width="8.140625" bestFit="1" customWidth="1"/>
    <col min="5911" max="5911" width="8" bestFit="1" customWidth="1"/>
    <col min="5912" max="5912" width="14.85546875" bestFit="1" customWidth="1"/>
    <col min="5913" max="5913" width="14.42578125" bestFit="1" customWidth="1"/>
    <col min="5914" max="5916" width="24" bestFit="1" customWidth="1"/>
    <col min="5917" max="5919" width="8.140625" customWidth="1"/>
    <col min="5920" max="5927" width="3" customWidth="1"/>
    <col min="5928" max="5928" width="8" customWidth="1"/>
    <col min="5929" max="5929" width="8" bestFit="1" customWidth="1"/>
    <col min="5930" max="5930" width="8.140625" customWidth="1"/>
    <col min="5931" max="5931" width="8.140625" bestFit="1" customWidth="1"/>
    <col min="5932" max="5940" width="8.140625" customWidth="1"/>
    <col min="5941" max="5941" width="8.140625" bestFit="1" customWidth="1"/>
    <col min="5942" max="5943" width="8.140625" customWidth="1"/>
    <col min="5944" max="5944" width="8.140625" bestFit="1" customWidth="1"/>
    <col min="5945" max="5945" width="8.7109375" bestFit="1" customWidth="1"/>
    <col min="5946" max="5947" width="8.140625" customWidth="1"/>
    <col min="5948" max="5948" width="9.42578125" bestFit="1" customWidth="1"/>
    <col min="5949" max="5951" width="8.140625" customWidth="1"/>
    <col min="5952" max="5952" width="8.140625" bestFit="1" customWidth="1"/>
    <col min="5953" max="5953" width="8" customWidth="1"/>
    <col min="5954" max="5954" width="8" bestFit="1" customWidth="1"/>
    <col min="5955" max="5956" width="8.140625" customWidth="1"/>
    <col min="5957" max="5957" width="8" customWidth="1"/>
    <col min="5958" max="5958" width="8.7109375" customWidth="1"/>
    <col min="5959" max="5959" width="5.85546875" customWidth="1"/>
    <col min="5960" max="5965" width="9.42578125" customWidth="1"/>
    <col min="5966" max="5968" width="9.42578125" bestFit="1" customWidth="1"/>
    <col min="5969" max="5969" width="5.5703125" bestFit="1" customWidth="1"/>
    <col min="5970" max="5976" width="8.140625" customWidth="1"/>
    <col min="5977" max="5977" width="8.140625" bestFit="1" customWidth="1"/>
    <col min="5978" max="5978" width="8" bestFit="1" customWidth="1"/>
    <col min="5979" max="5979" width="8" customWidth="1"/>
    <col min="5980" max="5980" width="7" customWidth="1"/>
    <col min="5981" max="5982" width="8" customWidth="1"/>
    <col min="5983" max="5984" width="8" bestFit="1" customWidth="1"/>
    <col min="5985" max="5985" width="8" customWidth="1"/>
    <col min="5986" max="5992" width="8.140625" customWidth="1"/>
    <col min="5993" max="5993" width="8.140625" bestFit="1" customWidth="1"/>
    <col min="5994" max="5998" width="8.140625" customWidth="1"/>
    <col min="5999" max="5999" width="8.140625" bestFit="1" customWidth="1"/>
    <col min="6000" max="6006" width="8.140625" customWidth="1"/>
    <col min="6007" max="6007" width="8.140625" bestFit="1" customWidth="1"/>
    <col min="6008" max="6008" width="8.140625" customWidth="1"/>
    <col min="6009" max="6009" width="11.28515625" bestFit="1" customWidth="1"/>
    <col min="6010" max="6010" width="8.140625" customWidth="1"/>
    <col min="6011" max="6011" width="8.140625" bestFit="1" customWidth="1"/>
    <col min="6012" max="6012" width="8" bestFit="1" customWidth="1"/>
    <col min="6013" max="6013" width="11.28515625" customWidth="1"/>
    <col min="6014" max="6018" width="8.140625" customWidth="1"/>
    <col min="6019" max="6019" width="8.140625" bestFit="1" customWidth="1"/>
    <col min="6020" max="6020" width="8" customWidth="1"/>
    <col min="6021" max="6021" width="8" bestFit="1" customWidth="1"/>
    <col min="6022" max="6022" width="8.140625" customWidth="1"/>
    <col min="6023" max="6023" width="9.5703125" customWidth="1"/>
    <col min="6024" max="6024" width="8.140625" customWidth="1"/>
    <col min="6025" max="6025" width="8.140625" bestFit="1" customWidth="1"/>
    <col min="6026" max="6026" width="19.140625" bestFit="1" customWidth="1"/>
    <col min="6027" max="6027" width="8" bestFit="1" customWidth="1"/>
    <col min="6028" max="6028" width="9.5703125" bestFit="1" customWidth="1"/>
    <col min="6029" max="6029" width="13.28515625" bestFit="1" customWidth="1"/>
    <col min="6030" max="6030" width="13.140625" bestFit="1" customWidth="1"/>
    <col min="6031" max="6037" width="13.140625" customWidth="1"/>
    <col min="6038" max="6043" width="13.140625" bestFit="1" customWidth="1"/>
    <col min="6044" max="6046" width="13.140625" customWidth="1"/>
    <col min="6047" max="6050" width="13.140625" bestFit="1" customWidth="1"/>
    <col min="6051" max="6051" width="8.140625" bestFit="1" customWidth="1"/>
    <col min="6052" max="6052" width="9.42578125" bestFit="1" customWidth="1"/>
    <col min="6053" max="6053" width="12.85546875" bestFit="1" customWidth="1"/>
    <col min="6054" max="6054" width="8.140625" bestFit="1" customWidth="1"/>
    <col min="6055" max="6055" width="9.42578125" bestFit="1" customWidth="1"/>
    <col min="6056" max="6057" width="12.85546875" bestFit="1" customWidth="1"/>
    <col min="6058" max="6073" width="12.85546875" customWidth="1"/>
    <col min="6074" max="6076" width="12.85546875" bestFit="1" customWidth="1"/>
    <col min="6077" max="6079" width="13.42578125" customWidth="1"/>
    <col min="6080" max="6080" width="12.5703125" customWidth="1"/>
    <col min="6145" max="6146" width="8" bestFit="1" customWidth="1"/>
    <col min="6147" max="6147" width="16.7109375" bestFit="1" customWidth="1"/>
    <col min="6148" max="6148" width="13.85546875" bestFit="1" customWidth="1"/>
    <col min="6149" max="6149" width="55.42578125" bestFit="1" customWidth="1"/>
    <col min="6150" max="6150" width="17.5703125" customWidth="1"/>
    <col min="6151" max="6153" width="8.140625" bestFit="1" customWidth="1"/>
    <col min="6154" max="6155" width="109.140625" bestFit="1" customWidth="1"/>
    <col min="6156" max="6157" width="44.42578125" bestFit="1" customWidth="1"/>
    <col min="6158" max="6164" width="38" customWidth="1"/>
    <col min="6165" max="6165" width="8.140625" customWidth="1"/>
    <col min="6166" max="6166" width="8.140625" bestFit="1" customWidth="1"/>
    <col min="6167" max="6167" width="8" bestFit="1" customWidth="1"/>
    <col min="6168" max="6168" width="14.85546875" bestFit="1" customWidth="1"/>
    <col min="6169" max="6169" width="14.42578125" bestFit="1" customWidth="1"/>
    <col min="6170" max="6172" width="24" bestFit="1" customWidth="1"/>
    <col min="6173" max="6175" width="8.140625" customWidth="1"/>
    <col min="6176" max="6183" width="3" customWidth="1"/>
    <col min="6184" max="6184" width="8" customWidth="1"/>
    <col min="6185" max="6185" width="8" bestFit="1" customWidth="1"/>
    <col min="6186" max="6186" width="8.140625" customWidth="1"/>
    <col min="6187" max="6187" width="8.140625" bestFit="1" customWidth="1"/>
    <col min="6188" max="6196" width="8.140625" customWidth="1"/>
    <col min="6197" max="6197" width="8.140625" bestFit="1" customWidth="1"/>
    <col min="6198" max="6199" width="8.140625" customWidth="1"/>
    <col min="6200" max="6200" width="8.140625" bestFit="1" customWidth="1"/>
    <col min="6201" max="6201" width="8.7109375" bestFit="1" customWidth="1"/>
    <col min="6202" max="6203" width="8.140625" customWidth="1"/>
    <col min="6204" max="6204" width="9.42578125" bestFit="1" customWidth="1"/>
    <col min="6205" max="6207" width="8.140625" customWidth="1"/>
    <col min="6208" max="6208" width="8.140625" bestFit="1" customWidth="1"/>
    <col min="6209" max="6209" width="8" customWidth="1"/>
    <col min="6210" max="6210" width="8" bestFit="1" customWidth="1"/>
    <col min="6211" max="6212" width="8.140625" customWidth="1"/>
    <col min="6213" max="6213" width="8" customWidth="1"/>
    <col min="6214" max="6214" width="8.7109375" customWidth="1"/>
    <col min="6215" max="6215" width="5.85546875" customWidth="1"/>
    <col min="6216" max="6221" width="9.42578125" customWidth="1"/>
    <col min="6222" max="6224" width="9.42578125" bestFit="1" customWidth="1"/>
    <col min="6225" max="6225" width="5.5703125" bestFit="1" customWidth="1"/>
    <col min="6226" max="6232" width="8.140625" customWidth="1"/>
    <col min="6233" max="6233" width="8.140625" bestFit="1" customWidth="1"/>
    <col min="6234" max="6234" width="8" bestFit="1" customWidth="1"/>
    <col min="6235" max="6235" width="8" customWidth="1"/>
    <col min="6236" max="6236" width="7" customWidth="1"/>
    <col min="6237" max="6238" width="8" customWidth="1"/>
    <col min="6239" max="6240" width="8" bestFit="1" customWidth="1"/>
    <col min="6241" max="6241" width="8" customWidth="1"/>
    <col min="6242" max="6248" width="8.140625" customWidth="1"/>
    <col min="6249" max="6249" width="8.140625" bestFit="1" customWidth="1"/>
    <col min="6250" max="6254" width="8.140625" customWidth="1"/>
    <col min="6255" max="6255" width="8.140625" bestFit="1" customWidth="1"/>
    <col min="6256" max="6262" width="8.140625" customWidth="1"/>
    <col min="6263" max="6263" width="8.140625" bestFit="1" customWidth="1"/>
    <col min="6264" max="6264" width="8.140625" customWidth="1"/>
    <col min="6265" max="6265" width="11.28515625" bestFit="1" customWidth="1"/>
    <col min="6266" max="6266" width="8.140625" customWidth="1"/>
    <col min="6267" max="6267" width="8.140625" bestFit="1" customWidth="1"/>
    <col min="6268" max="6268" width="8" bestFit="1" customWidth="1"/>
    <col min="6269" max="6269" width="11.28515625" customWidth="1"/>
    <col min="6270" max="6274" width="8.140625" customWidth="1"/>
    <col min="6275" max="6275" width="8.140625" bestFit="1" customWidth="1"/>
    <col min="6276" max="6276" width="8" customWidth="1"/>
    <col min="6277" max="6277" width="8" bestFit="1" customWidth="1"/>
    <col min="6278" max="6278" width="8.140625" customWidth="1"/>
    <col min="6279" max="6279" width="9.5703125" customWidth="1"/>
    <col min="6280" max="6280" width="8.140625" customWidth="1"/>
    <col min="6281" max="6281" width="8.140625" bestFit="1" customWidth="1"/>
    <col min="6282" max="6282" width="19.140625" bestFit="1" customWidth="1"/>
    <col min="6283" max="6283" width="8" bestFit="1" customWidth="1"/>
    <col min="6284" max="6284" width="9.5703125" bestFit="1" customWidth="1"/>
    <col min="6285" max="6285" width="13.28515625" bestFit="1" customWidth="1"/>
    <col min="6286" max="6286" width="13.140625" bestFit="1" customWidth="1"/>
    <col min="6287" max="6293" width="13.140625" customWidth="1"/>
    <col min="6294" max="6299" width="13.140625" bestFit="1" customWidth="1"/>
    <col min="6300" max="6302" width="13.140625" customWidth="1"/>
    <col min="6303" max="6306" width="13.140625" bestFit="1" customWidth="1"/>
    <col min="6307" max="6307" width="8.140625" bestFit="1" customWidth="1"/>
    <col min="6308" max="6308" width="9.42578125" bestFit="1" customWidth="1"/>
    <col min="6309" max="6309" width="12.85546875" bestFit="1" customWidth="1"/>
    <col min="6310" max="6310" width="8.140625" bestFit="1" customWidth="1"/>
    <col min="6311" max="6311" width="9.42578125" bestFit="1" customWidth="1"/>
    <col min="6312" max="6313" width="12.85546875" bestFit="1" customWidth="1"/>
    <col min="6314" max="6329" width="12.85546875" customWidth="1"/>
    <col min="6330" max="6332" width="12.85546875" bestFit="1" customWidth="1"/>
    <col min="6333" max="6335" width="13.42578125" customWidth="1"/>
    <col min="6336" max="6336" width="12.5703125" customWidth="1"/>
    <col min="6401" max="6402" width="8" bestFit="1" customWidth="1"/>
    <col min="6403" max="6403" width="16.7109375" bestFit="1" customWidth="1"/>
    <col min="6404" max="6404" width="13.85546875" bestFit="1" customWidth="1"/>
    <col min="6405" max="6405" width="55.42578125" bestFit="1" customWidth="1"/>
    <col min="6406" max="6406" width="17.5703125" customWidth="1"/>
    <col min="6407" max="6409" width="8.140625" bestFit="1" customWidth="1"/>
    <col min="6410" max="6411" width="109.140625" bestFit="1" customWidth="1"/>
    <col min="6412" max="6413" width="44.42578125" bestFit="1" customWidth="1"/>
    <col min="6414" max="6420" width="38" customWidth="1"/>
    <col min="6421" max="6421" width="8.140625" customWidth="1"/>
    <col min="6422" max="6422" width="8.140625" bestFit="1" customWidth="1"/>
    <col min="6423" max="6423" width="8" bestFit="1" customWidth="1"/>
    <col min="6424" max="6424" width="14.85546875" bestFit="1" customWidth="1"/>
    <col min="6425" max="6425" width="14.42578125" bestFit="1" customWidth="1"/>
    <col min="6426" max="6428" width="24" bestFit="1" customWidth="1"/>
    <col min="6429" max="6431" width="8.140625" customWidth="1"/>
    <col min="6432" max="6439" width="3" customWidth="1"/>
    <col min="6440" max="6440" width="8" customWidth="1"/>
    <col min="6441" max="6441" width="8" bestFit="1" customWidth="1"/>
    <col min="6442" max="6442" width="8.140625" customWidth="1"/>
    <col min="6443" max="6443" width="8.140625" bestFit="1" customWidth="1"/>
    <col min="6444" max="6452" width="8.140625" customWidth="1"/>
    <col min="6453" max="6453" width="8.140625" bestFit="1" customWidth="1"/>
    <col min="6454" max="6455" width="8.140625" customWidth="1"/>
    <col min="6456" max="6456" width="8.140625" bestFit="1" customWidth="1"/>
    <col min="6457" max="6457" width="8.7109375" bestFit="1" customWidth="1"/>
    <col min="6458" max="6459" width="8.140625" customWidth="1"/>
    <col min="6460" max="6460" width="9.42578125" bestFit="1" customWidth="1"/>
    <col min="6461" max="6463" width="8.140625" customWidth="1"/>
    <col min="6464" max="6464" width="8.140625" bestFit="1" customWidth="1"/>
    <col min="6465" max="6465" width="8" customWidth="1"/>
    <col min="6466" max="6466" width="8" bestFit="1" customWidth="1"/>
    <col min="6467" max="6468" width="8.140625" customWidth="1"/>
    <col min="6469" max="6469" width="8" customWidth="1"/>
    <col min="6470" max="6470" width="8.7109375" customWidth="1"/>
    <col min="6471" max="6471" width="5.85546875" customWidth="1"/>
    <col min="6472" max="6477" width="9.42578125" customWidth="1"/>
    <col min="6478" max="6480" width="9.42578125" bestFit="1" customWidth="1"/>
    <col min="6481" max="6481" width="5.5703125" bestFit="1" customWidth="1"/>
    <col min="6482" max="6488" width="8.140625" customWidth="1"/>
    <col min="6489" max="6489" width="8.140625" bestFit="1" customWidth="1"/>
    <col min="6490" max="6490" width="8" bestFit="1" customWidth="1"/>
    <col min="6491" max="6491" width="8" customWidth="1"/>
    <col min="6492" max="6492" width="7" customWidth="1"/>
    <col min="6493" max="6494" width="8" customWidth="1"/>
    <col min="6495" max="6496" width="8" bestFit="1" customWidth="1"/>
    <col min="6497" max="6497" width="8" customWidth="1"/>
    <col min="6498" max="6504" width="8.140625" customWidth="1"/>
    <col min="6505" max="6505" width="8.140625" bestFit="1" customWidth="1"/>
    <col min="6506" max="6510" width="8.140625" customWidth="1"/>
    <col min="6511" max="6511" width="8.140625" bestFit="1" customWidth="1"/>
    <col min="6512" max="6518" width="8.140625" customWidth="1"/>
    <col min="6519" max="6519" width="8.140625" bestFit="1" customWidth="1"/>
    <col min="6520" max="6520" width="8.140625" customWidth="1"/>
    <col min="6521" max="6521" width="11.28515625" bestFit="1" customWidth="1"/>
    <col min="6522" max="6522" width="8.140625" customWidth="1"/>
    <col min="6523" max="6523" width="8.140625" bestFit="1" customWidth="1"/>
    <col min="6524" max="6524" width="8" bestFit="1" customWidth="1"/>
    <col min="6525" max="6525" width="11.28515625" customWidth="1"/>
    <col min="6526" max="6530" width="8.140625" customWidth="1"/>
    <col min="6531" max="6531" width="8.140625" bestFit="1" customWidth="1"/>
    <col min="6532" max="6532" width="8" customWidth="1"/>
    <col min="6533" max="6533" width="8" bestFit="1" customWidth="1"/>
    <col min="6534" max="6534" width="8.140625" customWidth="1"/>
    <col min="6535" max="6535" width="9.5703125" customWidth="1"/>
    <col min="6536" max="6536" width="8.140625" customWidth="1"/>
    <col min="6537" max="6537" width="8.140625" bestFit="1" customWidth="1"/>
    <col min="6538" max="6538" width="19.140625" bestFit="1" customWidth="1"/>
    <col min="6539" max="6539" width="8" bestFit="1" customWidth="1"/>
    <col min="6540" max="6540" width="9.5703125" bestFit="1" customWidth="1"/>
    <col min="6541" max="6541" width="13.28515625" bestFit="1" customWidth="1"/>
    <col min="6542" max="6542" width="13.140625" bestFit="1" customWidth="1"/>
    <col min="6543" max="6549" width="13.140625" customWidth="1"/>
    <col min="6550" max="6555" width="13.140625" bestFit="1" customWidth="1"/>
    <col min="6556" max="6558" width="13.140625" customWidth="1"/>
    <col min="6559" max="6562" width="13.140625" bestFit="1" customWidth="1"/>
    <col min="6563" max="6563" width="8.140625" bestFit="1" customWidth="1"/>
    <col min="6564" max="6564" width="9.42578125" bestFit="1" customWidth="1"/>
    <col min="6565" max="6565" width="12.85546875" bestFit="1" customWidth="1"/>
    <col min="6566" max="6566" width="8.140625" bestFit="1" customWidth="1"/>
    <col min="6567" max="6567" width="9.42578125" bestFit="1" customWidth="1"/>
    <col min="6568" max="6569" width="12.85546875" bestFit="1" customWidth="1"/>
    <col min="6570" max="6585" width="12.85546875" customWidth="1"/>
    <col min="6586" max="6588" width="12.85546875" bestFit="1" customWidth="1"/>
    <col min="6589" max="6591" width="13.42578125" customWidth="1"/>
    <col min="6592" max="6592" width="12.5703125" customWidth="1"/>
    <col min="6657" max="6658" width="8" bestFit="1" customWidth="1"/>
    <col min="6659" max="6659" width="16.7109375" bestFit="1" customWidth="1"/>
    <col min="6660" max="6660" width="13.85546875" bestFit="1" customWidth="1"/>
    <col min="6661" max="6661" width="55.42578125" bestFit="1" customWidth="1"/>
    <col min="6662" max="6662" width="17.5703125" customWidth="1"/>
    <col min="6663" max="6665" width="8.140625" bestFit="1" customWidth="1"/>
    <col min="6666" max="6667" width="109.140625" bestFit="1" customWidth="1"/>
    <col min="6668" max="6669" width="44.42578125" bestFit="1" customWidth="1"/>
    <col min="6670" max="6676" width="38" customWidth="1"/>
    <col min="6677" max="6677" width="8.140625" customWidth="1"/>
    <col min="6678" max="6678" width="8.140625" bestFit="1" customWidth="1"/>
    <col min="6679" max="6679" width="8" bestFit="1" customWidth="1"/>
    <col min="6680" max="6680" width="14.85546875" bestFit="1" customWidth="1"/>
    <col min="6681" max="6681" width="14.42578125" bestFit="1" customWidth="1"/>
    <col min="6682" max="6684" width="24" bestFit="1" customWidth="1"/>
    <col min="6685" max="6687" width="8.140625" customWidth="1"/>
    <col min="6688" max="6695" width="3" customWidth="1"/>
    <col min="6696" max="6696" width="8" customWidth="1"/>
    <col min="6697" max="6697" width="8" bestFit="1" customWidth="1"/>
    <col min="6698" max="6698" width="8.140625" customWidth="1"/>
    <col min="6699" max="6699" width="8.140625" bestFit="1" customWidth="1"/>
    <col min="6700" max="6708" width="8.140625" customWidth="1"/>
    <col min="6709" max="6709" width="8.140625" bestFit="1" customWidth="1"/>
    <col min="6710" max="6711" width="8.140625" customWidth="1"/>
    <col min="6712" max="6712" width="8.140625" bestFit="1" customWidth="1"/>
    <col min="6713" max="6713" width="8.7109375" bestFit="1" customWidth="1"/>
    <col min="6714" max="6715" width="8.140625" customWidth="1"/>
    <col min="6716" max="6716" width="9.42578125" bestFit="1" customWidth="1"/>
    <col min="6717" max="6719" width="8.140625" customWidth="1"/>
    <col min="6720" max="6720" width="8.140625" bestFit="1" customWidth="1"/>
    <col min="6721" max="6721" width="8" customWidth="1"/>
    <col min="6722" max="6722" width="8" bestFit="1" customWidth="1"/>
    <col min="6723" max="6724" width="8.140625" customWidth="1"/>
    <col min="6725" max="6725" width="8" customWidth="1"/>
    <col min="6726" max="6726" width="8.7109375" customWidth="1"/>
    <col min="6727" max="6727" width="5.85546875" customWidth="1"/>
    <col min="6728" max="6733" width="9.42578125" customWidth="1"/>
    <col min="6734" max="6736" width="9.42578125" bestFit="1" customWidth="1"/>
    <col min="6737" max="6737" width="5.5703125" bestFit="1" customWidth="1"/>
    <col min="6738" max="6744" width="8.140625" customWidth="1"/>
    <col min="6745" max="6745" width="8.140625" bestFit="1" customWidth="1"/>
    <col min="6746" max="6746" width="8" bestFit="1" customWidth="1"/>
    <col min="6747" max="6747" width="8" customWidth="1"/>
    <col min="6748" max="6748" width="7" customWidth="1"/>
    <col min="6749" max="6750" width="8" customWidth="1"/>
    <col min="6751" max="6752" width="8" bestFit="1" customWidth="1"/>
    <col min="6753" max="6753" width="8" customWidth="1"/>
    <col min="6754" max="6760" width="8.140625" customWidth="1"/>
    <col min="6761" max="6761" width="8.140625" bestFit="1" customWidth="1"/>
    <col min="6762" max="6766" width="8.140625" customWidth="1"/>
    <col min="6767" max="6767" width="8.140625" bestFit="1" customWidth="1"/>
    <col min="6768" max="6774" width="8.140625" customWidth="1"/>
    <col min="6775" max="6775" width="8.140625" bestFit="1" customWidth="1"/>
    <col min="6776" max="6776" width="8.140625" customWidth="1"/>
    <col min="6777" max="6777" width="11.28515625" bestFit="1" customWidth="1"/>
    <col min="6778" max="6778" width="8.140625" customWidth="1"/>
    <col min="6779" max="6779" width="8.140625" bestFit="1" customWidth="1"/>
    <col min="6780" max="6780" width="8" bestFit="1" customWidth="1"/>
    <col min="6781" max="6781" width="11.28515625" customWidth="1"/>
    <col min="6782" max="6786" width="8.140625" customWidth="1"/>
    <col min="6787" max="6787" width="8.140625" bestFit="1" customWidth="1"/>
    <col min="6788" max="6788" width="8" customWidth="1"/>
    <col min="6789" max="6789" width="8" bestFit="1" customWidth="1"/>
    <col min="6790" max="6790" width="8.140625" customWidth="1"/>
    <col min="6791" max="6791" width="9.5703125" customWidth="1"/>
    <col min="6792" max="6792" width="8.140625" customWidth="1"/>
    <col min="6793" max="6793" width="8.140625" bestFit="1" customWidth="1"/>
    <col min="6794" max="6794" width="19.140625" bestFit="1" customWidth="1"/>
    <col min="6795" max="6795" width="8" bestFit="1" customWidth="1"/>
    <col min="6796" max="6796" width="9.5703125" bestFit="1" customWidth="1"/>
    <col min="6797" max="6797" width="13.28515625" bestFit="1" customWidth="1"/>
    <col min="6798" max="6798" width="13.140625" bestFit="1" customWidth="1"/>
    <col min="6799" max="6805" width="13.140625" customWidth="1"/>
    <col min="6806" max="6811" width="13.140625" bestFit="1" customWidth="1"/>
    <col min="6812" max="6814" width="13.140625" customWidth="1"/>
    <col min="6815" max="6818" width="13.140625" bestFit="1" customWidth="1"/>
    <col min="6819" max="6819" width="8.140625" bestFit="1" customWidth="1"/>
    <col min="6820" max="6820" width="9.42578125" bestFit="1" customWidth="1"/>
    <col min="6821" max="6821" width="12.85546875" bestFit="1" customWidth="1"/>
    <col min="6822" max="6822" width="8.140625" bestFit="1" customWidth="1"/>
    <col min="6823" max="6823" width="9.42578125" bestFit="1" customWidth="1"/>
    <col min="6824" max="6825" width="12.85546875" bestFit="1" customWidth="1"/>
    <col min="6826" max="6841" width="12.85546875" customWidth="1"/>
    <col min="6842" max="6844" width="12.85546875" bestFit="1" customWidth="1"/>
    <col min="6845" max="6847" width="13.42578125" customWidth="1"/>
    <col min="6848" max="6848" width="12.5703125" customWidth="1"/>
    <col min="6913" max="6914" width="8" bestFit="1" customWidth="1"/>
    <col min="6915" max="6915" width="16.7109375" bestFit="1" customWidth="1"/>
    <col min="6916" max="6916" width="13.85546875" bestFit="1" customWidth="1"/>
    <col min="6917" max="6917" width="55.42578125" bestFit="1" customWidth="1"/>
    <col min="6918" max="6918" width="17.5703125" customWidth="1"/>
    <col min="6919" max="6921" width="8.140625" bestFit="1" customWidth="1"/>
    <col min="6922" max="6923" width="109.140625" bestFit="1" customWidth="1"/>
    <col min="6924" max="6925" width="44.42578125" bestFit="1" customWidth="1"/>
    <col min="6926" max="6932" width="38" customWidth="1"/>
    <col min="6933" max="6933" width="8.140625" customWidth="1"/>
    <col min="6934" max="6934" width="8.140625" bestFit="1" customWidth="1"/>
    <col min="6935" max="6935" width="8" bestFit="1" customWidth="1"/>
    <col min="6936" max="6936" width="14.85546875" bestFit="1" customWidth="1"/>
    <col min="6937" max="6937" width="14.42578125" bestFit="1" customWidth="1"/>
    <col min="6938" max="6940" width="24" bestFit="1" customWidth="1"/>
    <col min="6941" max="6943" width="8.140625" customWidth="1"/>
    <col min="6944" max="6951" width="3" customWidth="1"/>
    <col min="6952" max="6952" width="8" customWidth="1"/>
    <col min="6953" max="6953" width="8" bestFit="1" customWidth="1"/>
    <col min="6954" max="6954" width="8.140625" customWidth="1"/>
    <col min="6955" max="6955" width="8.140625" bestFit="1" customWidth="1"/>
    <col min="6956" max="6964" width="8.140625" customWidth="1"/>
    <col min="6965" max="6965" width="8.140625" bestFit="1" customWidth="1"/>
    <col min="6966" max="6967" width="8.140625" customWidth="1"/>
    <col min="6968" max="6968" width="8.140625" bestFit="1" customWidth="1"/>
    <col min="6969" max="6969" width="8.7109375" bestFit="1" customWidth="1"/>
    <col min="6970" max="6971" width="8.140625" customWidth="1"/>
    <col min="6972" max="6972" width="9.42578125" bestFit="1" customWidth="1"/>
    <col min="6973" max="6975" width="8.140625" customWidth="1"/>
    <col min="6976" max="6976" width="8.140625" bestFit="1" customWidth="1"/>
    <col min="6977" max="6977" width="8" customWidth="1"/>
    <col min="6978" max="6978" width="8" bestFit="1" customWidth="1"/>
    <col min="6979" max="6980" width="8.140625" customWidth="1"/>
    <col min="6981" max="6981" width="8" customWidth="1"/>
    <col min="6982" max="6982" width="8.7109375" customWidth="1"/>
    <col min="6983" max="6983" width="5.85546875" customWidth="1"/>
    <col min="6984" max="6989" width="9.42578125" customWidth="1"/>
    <col min="6990" max="6992" width="9.42578125" bestFit="1" customWidth="1"/>
    <col min="6993" max="6993" width="5.5703125" bestFit="1" customWidth="1"/>
    <col min="6994" max="7000" width="8.140625" customWidth="1"/>
    <col min="7001" max="7001" width="8.140625" bestFit="1" customWidth="1"/>
    <col min="7002" max="7002" width="8" bestFit="1" customWidth="1"/>
    <col min="7003" max="7003" width="8" customWidth="1"/>
    <col min="7004" max="7004" width="7" customWidth="1"/>
    <col min="7005" max="7006" width="8" customWidth="1"/>
    <col min="7007" max="7008" width="8" bestFit="1" customWidth="1"/>
    <col min="7009" max="7009" width="8" customWidth="1"/>
    <col min="7010" max="7016" width="8.140625" customWidth="1"/>
    <col min="7017" max="7017" width="8.140625" bestFit="1" customWidth="1"/>
    <col min="7018" max="7022" width="8.140625" customWidth="1"/>
    <col min="7023" max="7023" width="8.140625" bestFit="1" customWidth="1"/>
    <col min="7024" max="7030" width="8.140625" customWidth="1"/>
    <col min="7031" max="7031" width="8.140625" bestFit="1" customWidth="1"/>
    <col min="7032" max="7032" width="8.140625" customWidth="1"/>
    <col min="7033" max="7033" width="11.28515625" bestFit="1" customWidth="1"/>
    <col min="7034" max="7034" width="8.140625" customWidth="1"/>
    <col min="7035" max="7035" width="8.140625" bestFit="1" customWidth="1"/>
    <col min="7036" max="7036" width="8" bestFit="1" customWidth="1"/>
    <col min="7037" max="7037" width="11.28515625" customWidth="1"/>
    <col min="7038" max="7042" width="8.140625" customWidth="1"/>
    <col min="7043" max="7043" width="8.140625" bestFit="1" customWidth="1"/>
    <col min="7044" max="7044" width="8" customWidth="1"/>
    <col min="7045" max="7045" width="8" bestFit="1" customWidth="1"/>
    <col min="7046" max="7046" width="8.140625" customWidth="1"/>
    <col min="7047" max="7047" width="9.5703125" customWidth="1"/>
    <col min="7048" max="7048" width="8.140625" customWidth="1"/>
    <col min="7049" max="7049" width="8.140625" bestFit="1" customWidth="1"/>
    <col min="7050" max="7050" width="19.140625" bestFit="1" customWidth="1"/>
    <col min="7051" max="7051" width="8" bestFit="1" customWidth="1"/>
    <col min="7052" max="7052" width="9.5703125" bestFit="1" customWidth="1"/>
    <col min="7053" max="7053" width="13.28515625" bestFit="1" customWidth="1"/>
    <col min="7054" max="7054" width="13.140625" bestFit="1" customWidth="1"/>
    <col min="7055" max="7061" width="13.140625" customWidth="1"/>
    <col min="7062" max="7067" width="13.140625" bestFit="1" customWidth="1"/>
    <col min="7068" max="7070" width="13.140625" customWidth="1"/>
    <col min="7071" max="7074" width="13.140625" bestFit="1" customWidth="1"/>
    <col min="7075" max="7075" width="8.140625" bestFit="1" customWidth="1"/>
    <col min="7076" max="7076" width="9.42578125" bestFit="1" customWidth="1"/>
    <col min="7077" max="7077" width="12.85546875" bestFit="1" customWidth="1"/>
    <col min="7078" max="7078" width="8.140625" bestFit="1" customWidth="1"/>
    <col min="7079" max="7079" width="9.42578125" bestFit="1" customWidth="1"/>
    <col min="7080" max="7081" width="12.85546875" bestFit="1" customWidth="1"/>
    <col min="7082" max="7097" width="12.85546875" customWidth="1"/>
    <col min="7098" max="7100" width="12.85546875" bestFit="1" customWidth="1"/>
    <col min="7101" max="7103" width="13.42578125" customWidth="1"/>
    <col min="7104" max="7104" width="12.5703125" customWidth="1"/>
    <col min="7169" max="7170" width="8" bestFit="1" customWidth="1"/>
    <col min="7171" max="7171" width="16.7109375" bestFit="1" customWidth="1"/>
    <col min="7172" max="7172" width="13.85546875" bestFit="1" customWidth="1"/>
    <col min="7173" max="7173" width="55.42578125" bestFit="1" customWidth="1"/>
    <col min="7174" max="7174" width="17.5703125" customWidth="1"/>
    <col min="7175" max="7177" width="8.140625" bestFit="1" customWidth="1"/>
    <col min="7178" max="7179" width="109.140625" bestFit="1" customWidth="1"/>
    <col min="7180" max="7181" width="44.42578125" bestFit="1" customWidth="1"/>
    <col min="7182" max="7188" width="38" customWidth="1"/>
    <col min="7189" max="7189" width="8.140625" customWidth="1"/>
    <col min="7190" max="7190" width="8.140625" bestFit="1" customWidth="1"/>
    <col min="7191" max="7191" width="8" bestFit="1" customWidth="1"/>
    <col min="7192" max="7192" width="14.85546875" bestFit="1" customWidth="1"/>
    <col min="7193" max="7193" width="14.42578125" bestFit="1" customWidth="1"/>
    <col min="7194" max="7196" width="24" bestFit="1" customWidth="1"/>
    <col min="7197" max="7199" width="8.140625" customWidth="1"/>
    <col min="7200" max="7207" width="3" customWidth="1"/>
    <col min="7208" max="7208" width="8" customWidth="1"/>
    <col min="7209" max="7209" width="8" bestFit="1" customWidth="1"/>
    <col min="7210" max="7210" width="8.140625" customWidth="1"/>
    <col min="7211" max="7211" width="8.140625" bestFit="1" customWidth="1"/>
    <col min="7212" max="7220" width="8.140625" customWidth="1"/>
    <col min="7221" max="7221" width="8.140625" bestFit="1" customWidth="1"/>
    <col min="7222" max="7223" width="8.140625" customWidth="1"/>
    <col min="7224" max="7224" width="8.140625" bestFit="1" customWidth="1"/>
    <col min="7225" max="7225" width="8.7109375" bestFit="1" customWidth="1"/>
    <col min="7226" max="7227" width="8.140625" customWidth="1"/>
    <col min="7228" max="7228" width="9.42578125" bestFit="1" customWidth="1"/>
    <col min="7229" max="7231" width="8.140625" customWidth="1"/>
    <col min="7232" max="7232" width="8.140625" bestFit="1" customWidth="1"/>
    <col min="7233" max="7233" width="8" customWidth="1"/>
    <col min="7234" max="7234" width="8" bestFit="1" customWidth="1"/>
    <col min="7235" max="7236" width="8.140625" customWidth="1"/>
    <col min="7237" max="7237" width="8" customWidth="1"/>
    <col min="7238" max="7238" width="8.7109375" customWidth="1"/>
    <col min="7239" max="7239" width="5.85546875" customWidth="1"/>
    <col min="7240" max="7245" width="9.42578125" customWidth="1"/>
    <col min="7246" max="7248" width="9.42578125" bestFit="1" customWidth="1"/>
    <col min="7249" max="7249" width="5.5703125" bestFit="1" customWidth="1"/>
    <col min="7250" max="7256" width="8.140625" customWidth="1"/>
    <col min="7257" max="7257" width="8.140625" bestFit="1" customWidth="1"/>
    <col min="7258" max="7258" width="8" bestFit="1" customWidth="1"/>
    <col min="7259" max="7259" width="8" customWidth="1"/>
    <col min="7260" max="7260" width="7" customWidth="1"/>
    <col min="7261" max="7262" width="8" customWidth="1"/>
    <col min="7263" max="7264" width="8" bestFit="1" customWidth="1"/>
    <col min="7265" max="7265" width="8" customWidth="1"/>
    <col min="7266" max="7272" width="8.140625" customWidth="1"/>
    <col min="7273" max="7273" width="8.140625" bestFit="1" customWidth="1"/>
    <col min="7274" max="7278" width="8.140625" customWidth="1"/>
    <col min="7279" max="7279" width="8.140625" bestFit="1" customWidth="1"/>
    <col min="7280" max="7286" width="8.140625" customWidth="1"/>
    <col min="7287" max="7287" width="8.140625" bestFit="1" customWidth="1"/>
    <col min="7288" max="7288" width="8.140625" customWidth="1"/>
    <col min="7289" max="7289" width="11.28515625" bestFit="1" customWidth="1"/>
    <col min="7290" max="7290" width="8.140625" customWidth="1"/>
    <col min="7291" max="7291" width="8.140625" bestFit="1" customWidth="1"/>
    <col min="7292" max="7292" width="8" bestFit="1" customWidth="1"/>
    <col min="7293" max="7293" width="11.28515625" customWidth="1"/>
    <col min="7294" max="7298" width="8.140625" customWidth="1"/>
    <col min="7299" max="7299" width="8.140625" bestFit="1" customWidth="1"/>
    <col min="7300" max="7300" width="8" customWidth="1"/>
    <col min="7301" max="7301" width="8" bestFit="1" customWidth="1"/>
    <col min="7302" max="7302" width="8.140625" customWidth="1"/>
    <col min="7303" max="7303" width="9.5703125" customWidth="1"/>
    <col min="7304" max="7304" width="8.140625" customWidth="1"/>
    <col min="7305" max="7305" width="8.140625" bestFit="1" customWidth="1"/>
    <col min="7306" max="7306" width="19.140625" bestFit="1" customWidth="1"/>
    <col min="7307" max="7307" width="8" bestFit="1" customWidth="1"/>
    <col min="7308" max="7308" width="9.5703125" bestFit="1" customWidth="1"/>
    <col min="7309" max="7309" width="13.28515625" bestFit="1" customWidth="1"/>
    <col min="7310" max="7310" width="13.140625" bestFit="1" customWidth="1"/>
    <col min="7311" max="7317" width="13.140625" customWidth="1"/>
    <col min="7318" max="7323" width="13.140625" bestFit="1" customWidth="1"/>
    <col min="7324" max="7326" width="13.140625" customWidth="1"/>
    <col min="7327" max="7330" width="13.140625" bestFit="1" customWidth="1"/>
    <col min="7331" max="7331" width="8.140625" bestFit="1" customWidth="1"/>
    <col min="7332" max="7332" width="9.42578125" bestFit="1" customWidth="1"/>
    <col min="7333" max="7333" width="12.85546875" bestFit="1" customWidth="1"/>
    <col min="7334" max="7334" width="8.140625" bestFit="1" customWidth="1"/>
    <col min="7335" max="7335" width="9.42578125" bestFit="1" customWidth="1"/>
    <col min="7336" max="7337" width="12.85546875" bestFit="1" customWidth="1"/>
    <col min="7338" max="7353" width="12.85546875" customWidth="1"/>
    <col min="7354" max="7356" width="12.85546875" bestFit="1" customWidth="1"/>
    <col min="7357" max="7359" width="13.42578125" customWidth="1"/>
    <col min="7360" max="7360" width="12.5703125" customWidth="1"/>
    <col min="7425" max="7426" width="8" bestFit="1" customWidth="1"/>
    <col min="7427" max="7427" width="16.7109375" bestFit="1" customWidth="1"/>
    <col min="7428" max="7428" width="13.85546875" bestFit="1" customWidth="1"/>
    <col min="7429" max="7429" width="55.42578125" bestFit="1" customWidth="1"/>
    <col min="7430" max="7430" width="17.5703125" customWidth="1"/>
    <col min="7431" max="7433" width="8.140625" bestFit="1" customWidth="1"/>
    <col min="7434" max="7435" width="109.140625" bestFit="1" customWidth="1"/>
    <col min="7436" max="7437" width="44.42578125" bestFit="1" customWidth="1"/>
    <col min="7438" max="7444" width="38" customWidth="1"/>
    <col min="7445" max="7445" width="8.140625" customWidth="1"/>
    <col min="7446" max="7446" width="8.140625" bestFit="1" customWidth="1"/>
    <col min="7447" max="7447" width="8" bestFit="1" customWidth="1"/>
    <col min="7448" max="7448" width="14.85546875" bestFit="1" customWidth="1"/>
    <col min="7449" max="7449" width="14.42578125" bestFit="1" customWidth="1"/>
    <col min="7450" max="7452" width="24" bestFit="1" customWidth="1"/>
    <col min="7453" max="7455" width="8.140625" customWidth="1"/>
    <col min="7456" max="7463" width="3" customWidth="1"/>
    <col min="7464" max="7464" width="8" customWidth="1"/>
    <col min="7465" max="7465" width="8" bestFit="1" customWidth="1"/>
    <col min="7466" max="7466" width="8.140625" customWidth="1"/>
    <col min="7467" max="7467" width="8.140625" bestFit="1" customWidth="1"/>
    <col min="7468" max="7476" width="8.140625" customWidth="1"/>
    <col min="7477" max="7477" width="8.140625" bestFit="1" customWidth="1"/>
    <col min="7478" max="7479" width="8.140625" customWidth="1"/>
    <col min="7480" max="7480" width="8.140625" bestFit="1" customWidth="1"/>
    <col min="7481" max="7481" width="8.7109375" bestFit="1" customWidth="1"/>
    <col min="7482" max="7483" width="8.140625" customWidth="1"/>
    <col min="7484" max="7484" width="9.42578125" bestFit="1" customWidth="1"/>
    <col min="7485" max="7487" width="8.140625" customWidth="1"/>
    <col min="7488" max="7488" width="8.140625" bestFit="1" customWidth="1"/>
    <col min="7489" max="7489" width="8" customWidth="1"/>
    <col min="7490" max="7490" width="8" bestFit="1" customWidth="1"/>
    <col min="7491" max="7492" width="8.140625" customWidth="1"/>
    <col min="7493" max="7493" width="8" customWidth="1"/>
    <col min="7494" max="7494" width="8.7109375" customWidth="1"/>
    <col min="7495" max="7495" width="5.85546875" customWidth="1"/>
    <col min="7496" max="7501" width="9.42578125" customWidth="1"/>
    <col min="7502" max="7504" width="9.42578125" bestFit="1" customWidth="1"/>
    <col min="7505" max="7505" width="5.5703125" bestFit="1" customWidth="1"/>
    <col min="7506" max="7512" width="8.140625" customWidth="1"/>
    <col min="7513" max="7513" width="8.140625" bestFit="1" customWidth="1"/>
    <col min="7514" max="7514" width="8" bestFit="1" customWidth="1"/>
    <col min="7515" max="7515" width="8" customWidth="1"/>
    <col min="7516" max="7516" width="7" customWidth="1"/>
    <col min="7517" max="7518" width="8" customWidth="1"/>
    <col min="7519" max="7520" width="8" bestFit="1" customWidth="1"/>
    <col min="7521" max="7521" width="8" customWidth="1"/>
    <col min="7522" max="7528" width="8.140625" customWidth="1"/>
    <col min="7529" max="7529" width="8.140625" bestFit="1" customWidth="1"/>
    <col min="7530" max="7534" width="8.140625" customWidth="1"/>
    <col min="7535" max="7535" width="8.140625" bestFit="1" customWidth="1"/>
    <col min="7536" max="7542" width="8.140625" customWidth="1"/>
    <col min="7543" max="7543" width="8.140625" bestFit="1" customWidth="1"/>
    <col min="7544" max="7544" width="8.140625" customWidth="1"/>
    <col min="7545" max="7545" width="11.28515625" bestFit="1" customWidth="1"/>
    <col min="7546" max="7546" width="8.140625" customWidth="1"/>
    <col min="7547" max="7547" width="8.140625" bestFit="1" customWidth="1"/>
    <col min="7548" max="7548" width="8" bestFit="1" customWidth="1"/>
    <col min="7549" max="7549" width="11.28515625" customWidth="1"/>
    <col min="7550" max="7554" width="8.140625" customWidth="1"/>
    <col min="7555" max="7555" width="8.140625" bestFit="1" customWidth="1"/>
    <col min="7556" max="7556" width="8" customWidth="1"/>
    <col min="7557" max="7557" width="8" bestFit="1" customWidth="1"/>
    <col min="7558" max="7558" width="8.140625" customWidth="1"/>
    <col min="7559" max="7559" width="9.5703125" customWidth="1"/>
    <col min="7560" max="7560" width="8.140625" customWidth="1"/>
    <col min="7561" max="7561" width="8.140625" bestFit="1" customWidth="1"/>
    <col min="7562" max="7562" width="19.140625" bestFit="1" customWidth="1"/>
    <col min="7563" max="7563" width="8" bestFit="1" customWidth="1"/>
    <col min="7564" max="7564" width="9.5703125" bestFit="1" customWidth="1"/>
    <col min="7565" max="7565" width="13.28515625" bestFit="1" customWidth="1"/>
    <col min="7566" max="7566" width="13.140625" bestFit="1" customWidth="1"/>
    <col min="7567" max="7573" width="13.140625" customWidth="1"/>
    <col min="7574" max="7579" width="13.140625" bestFit="1" customWidth="1"/>
    <col min="7580" max="7582" width="13.140625" customWidth="1"/>
    <col min="7583" max="7586" width="13.140625" bestFit="1" customWidth="1"/>
    <col min="7587" max="7587" width="8.140625" bestFit="1" customWidth="1"/>
    <col min="7588" max="7588" width="9.42578125" bestFit="1" customWidth="1"/>
    <col min="7589" max="7589" width="12.85546875" bestFit="1" customWidth="1"/>
    <col min="7590" max="7590" width="8.140625" bestFit="1" customWidth="1"/>
    <col min="7591" max="7591" width="9.42578125" bestFit="1" customWidth="1"/>
    <col min="7592" max="7593" width="12.85546875" bestFit="1" customWidth="1"/>
    <col min="7594" max="7609" width="12.85546875" customWidth="1"/>
    <col min="7610" max="7612" width="12.85546875" bestFit="1" customWidth="1"/>
    <col min="7613" max="7615" width="13.42578125" customWidth="1"/>
    <col min="7616" max="7616" width="12.5703125" customWidth="1"/>
    <col min="7681" max="7682" width="8" bestFit="1" customWidth="1"/>
    <col min="7683" max="7683" width="16.7109375" bestFit="1" customWidth="1"/>
    <col min="7684" max="7684" width="13.85546875" bestFit="1" customWidth="1"/>
    <col min="7685" max="7685" width="55.42578125" bestFit="1" customWidth="1"/>
    <col min="7686" max="7686" width="17.5703125" customWidth="1"/>
    <col min="7687" max="7689" width="8.140625" bestFit="1" customWidth="1"/>
    <col min="7690" max="7691" width="109.140625" bestFit="1" customWidth="1"/>
    <col min="7692" max="7693" width="44.42578125" bestFit="1" customWidth="1"/>
    <col min="7694" max="7700" width="38" customWidth="1"/>
    <col min="7701" max="7701" width="8.140625" customWidth="1"/>
    <col min="7702" max="7702" width="8.140625" bestFit="1" customWidth="1"/>
    <col min="7703" max="7703" width="8" bestFit="1" customWidth="1"/>
    <col min="7704" max="7704" width="14.85546875" bestFit="1" customWidth="1"/>
    <col min="7705" max="7705" width="14.42578125" bestFit="1" customWidth="1"/>
    <col min="7706" max="7708" width="24" bestFit="1" customWidth="1"/>
    <col min="7709" max="7711" width="8.140625" customWidth="1"/>
    <col min="7712" max="7719" width="3" customWidth="1"/>
    <col min="7720" max="7720" width="8" customWidth="1"/>
    <col min="7721" max="7721" width="8" bestFit="1" customWidth="1"/>
    <col min="7722" max="7722" width="8.140625" customWidth="1"/>
    <col min="7723" max="7723" width="8.140625" bestFit="1" customWidth="1"/>
    <col min="7724" max="7732" width="8.140625" customWidth="1"/>
    <col min="7733" max="7733" width="8.140625" bestFit="1" customWidth="1"/>
    <col min="7734" max="7735" width="8.140625" customWidth="1"/>
    <col min="7736" max="7736" width="8.140625" bestFit="1" customWidth="1"/>
    <col min="7737" max="7737" width="8.7109375" bestFit="1" customWidth="1"/>
    <col min="7738" max="7739" width="8.140625" customWidth="1"/>
    <col min="7740" max="7740" width="9.42578125" bestFit="1" customWidth="1"/>
    <col min="7741" max="7743" width="8.140625" customWidth="1"/>
    <col min="7744" max="7744" width="8.140625" bestFit="1" customWidth="1"/>
    <col min="7745" max="7745" width="8" customWidth="1"/>
    <col min="7746" max="7746" width="8" bestFit="1" customWidth="1"/>
    <col min="7747" max="7748" width="8.140625" customWidth="1"/>
    <col min="7749" max="7749" width="8" customWidth="1"/>
    <col min="7750" max="7750" width="8.7109375" customWidth="1"/>
    <col min="7751" max="7751" width="5.85546875" customWidth="1"/>
    <col min="7752" max="7757" width="9.42578125" customWidth="1"/>
    <col min="7758" max="7760" width="9.42578125" bestFit="1" customWidth="1"/>
    <col min="7761" max="7761" width="5.5703125" bestFit="1" customWidth="1"/>
    <col min="7762" max="7768" width="8.140625" customWidth="1"/>
    <col min="7769" max="7769" width="8.140625" bestFit="1" customWidth="1"/>
    <col min="7770" max="7770" width="8" bestFit="1" customWidth="1"/>
    <col min="7771" max="7771" width="8" customWidth="1"/>
    <col min="7772" max="7772" width="7" customWidth="1"/>
    <col min="7773" max="7774" width="8" customWidth="1"/>
    <col min="7775" max="7776" width="8" bestFit="1" customWidth="1"/>
    <col min="7777" max="7777" width="8" customWidth="1"/>
    <col min="7778" max="7784" width="8.140625" customWidth="1"/>
    <col min="7785" max="7785" width="8.140625" bestFit="1" customWidth="1"/>
    <col min="7786" max="7790" width="8.140625" customWidth="1"/>
    <col min="7791" max="7791" width="8.140625" bestFit="1" customWidth="1"/>
    <col min="7792" max="7798" width="8.140625" customWidth="1"/>
    <col min="7799" max="7799" width="8.140625" bestFit="1" customWidth="1"/>
    <col min="7800" max="7800" width="8.140625" customWidth="1"/>
    <col min="7801" max="7801" width="11.28515625" bestFit="1" customWidth="1"/>
    <col min="7802" max="7802" width="8.140625" customWidth="1"/>
    <col min="7803" max="7803" width="8.140625" bestFit="1" customWidth="1"/>
    <col min="7804" max="7804" width="8" bestFit="1" customWidth="1"/>
    <col min="7805" max="7805" width="11.28515625" customWidth="1"/>
    <col min="7806" max="7810" width="8.140625" customWidth="1"/>
    <col min="7811" max="7811" width="8.140625" bestFit="1" customWidth="1"/>
    <col min="7812" max="7812" width="8" customWidth="1"/>
    <col min="7813" max="7813" width="8" bestFit="1" customWidth="1"/>
    <col min="7814" max="7814" width="8.140625" customWidth="1"/>
    <col min="7815" max="7815" width="9.5703125" customWidth="1"/>
    <col min="7816" max="7816" width="8.140625" customWidth="1"/>
    <col min="7817" max="7817" width="8.140625" bestFit="1" customWidth="1"/>
    <col min="7818" max="7818" width="19.140625" bestFit="1" customWidth="1"/>
    <col min="7819" max="7819" width="8" bestFit="1" customWidth="1"/>
    <col min="7820" max="7820" width="9.5703125" bestFit="1" customWidth="1"/>
    <col min="7821" max="7821" width="13.28515625" bestFit="1" customWidth="1"/>
    <col min="7822" max="7822" width="13.140625" bestFit="1" customWidth="1"/>
    <col min="7823" max="7829" width="13.140625" customWidth="1"/>
    <col min="7830" max="7835" width="13.140625" bestFit="1" customWidth="1"/>
    <col min="7836" max="7838" width="13.140625" customWidth="1"/>
    <col min="7839" max="7842" width="13.140625" bestFit="1" customWidth="1"/>
    <col min="7843" max="7843" width="8.140625" bestFit="1" customWidth="1"/>
    <col min="7844" max="7844" width="9.42578125" bestFit="1" customWidth="1"/>
    <col min="7845" max="7845" width="12.85546875" bestFit="1" customWidth="1"/>
    <col min="7846" max="7846" width="8.140625" bestFit="1" customWidth="1"/>
    <col min="7847" max="7847" width="9.42578125" bestFit="1" customWidth="1"/>
    <col min="7848" max="7849" width="12.85546875" bestFit="1" customWidth="1"/>
    <col min="7850" max="7865" width="12.85546875" customWidth="1"/>
    <col min="7866" max="7868" width="12.85546875" bestFit="1" customWidth="1"/>
    <col min="7869" max="7871" width="13.42578125" customWidth="1"/>
    <col min="7872" max="7872" width="12.5703125" customWidth="1"/>
    <col min="7937" max="7938" width="8" bestFit="1" customWidth="1"/>
    <col min="7939" max="7939" width="16.7109375" bestFit="1" customWidth="1"/>
    <col min="7940" max="7940" width="13.85546875" bestFit="1" customWidth="1"/>
    <col min="7941" max="7941" width="55.42578125" bestFit="1" customWidth="1"/>
    <col min="7942" max="7942" width="17.5703125" customWidth="1"/>
    <col min="7943" max="7945" width="8.140625" bestFit="1" customWidth="1"/>
    <col min="7946" max="7947" width="109.140625" bestFit="1" customWidth="1"/>
    <col min="7948" max="7949" width="44.42578125" bestFit="1" customWidth="1"/>
    <col min="7950" max="7956" width="38" customWidth="1"/>
    <col min="7957" max="7957" width="8.140625" customWidth="1"/>
    <col min="7958" max="7958" width="8.140625" bestFit="1" customWidth="1"/>
    <col min="7959" max="7959" width="8" bestFit="1" customWidth="1"/>
    <col min="7960" max="7960" width="14.85546875" bestFit="1" customWidth="1"/>
    <col min="7961" max="7961" width="14.42578125" bestFit="1" customWidth="1"/>
    <col min="7962" max="7964" width="24" bestFit="1" customWidth="1"/>
    <col min="7965" max="7967" width="8.140625" customWidth="1"/>
    <col min="7968" max="7975" width="3" customWidth="1"/>
    <col min="7976" max="7976" width="8" customWidth="1"/>
    <col min="7977" max="7977" width="8" bestFit="1" customWidth="1"/>
    <col min="7978" max="7978" width="8.140625" customWidth="1"/>
    <col min="7979" max="7979" width="8.140625" bestFit="1" customWidth="1"/>
    <col min="7980" max="7988" width="8.140625" customWidth="1"/>
    <col min="7989" max="7989" width="8.140625" bestFit="1" customWidth="1"/>
    <col min="7990" max="7991" width="8.140625" customWidth="1"/>
    <col min="7992" max="7992" width="8.140625" bestFit="1" customWidth="1"/>
    <col min="7993" max="7993" width="8.7109375" bestFit="1" customWidth="1"/>
    <col min="7994" max="7995" width="8.140625" customWidth="1"/>
    <col min="7996" max="7996" width="9.42578125" bestFit="1" customWidth="1"/>
    <col min="7997" max="7999" width="8.140625" customWidth="1"/>
    <col min="8000" max="8000" width="8.140625" bestFit="1" customWidth="1"/>
    <col min="8001" max="8001" width="8" customWidth="1"/>
    <col min="8002" max="8002" width="8" bestFit="1" customWidth="1"/>
    <col min="8003" max="8004" width="8.140625" customWidth="1"/>
    <col min="8005" max="8005" width="8" customWidth="1"/>
    <col min="8006" max="8006" width="8.7109375" customWidth="1"/>
    <col min="8007" max="8007" width="5.85546875" customWidth="1"/>
    <col min="8008" max="8013" width="9.42578125" customWidth="1"/>
    <col min="8014" max="8016" width="9.42578125" bestFit="1" customWidth="1"/>
    <col min="8017" max="8017" width="5.5703125" bestFit="1" customWidth="1"/>
    <col min="8018" max="8024" width="8.140625" customWidth="1"/>
    <col min="8025" max="8025" width="8.140625" bestFit="1" customWidth="1"/>
    <col min="8026" max="8026" width="8" bestFit="1" customWidth="1"/>
    <col min="8027" max="8027" width="8" customWidth="1"/>
    <col min="8028" max="8028" width="7" customWidth="1"/>
    <col min="8029" max="8030" width="8" customWidth="1"/>
    <col min="8031" max="8032" width="8" bestFit="1" customWidth="1"/>
    <col min="8033" max="8033" width="8" customWidth="1"/>
    <col min="8034" max="8040" width="8.140625" customWidth="1"/>
    <col min="8041" max="8041" width="8.140625" bestFit="1" customWidth="1"/>
    <col min="8042" max="8046" width="8.140625" customWidth="1"/>
    <col min="8047" max="8047" width="8.140625" bestFit="1" customWidth="1"/>
    <col min="8048" max="8054" width="8.140625" customWidth="1"/>
    <col min="8055" max="8055" width="8.140625" bestFit="1" customWidth="1"/>
    <col min="8056" max="8056" width="8.140625" customWidth="1"/>
    <col min="8057" max="8057" width="11.28515625" bestFit="1" customWidth="1"/>
    <col min="8058" max="8058" width="8.140625" customWidth="1"/>
    <col min="8059" max="8059" width="8.140625" bestFit="1" customWidth="1"/>
    <col min="8060" max="8060" width="8" bestFit="1" customWidth="1"/>
    <col min="8061" max="8061" width="11.28515625" customWidth="1"/>
    <col min="8062" max="8066" width="8.140625" customWidth="1"/>
    <col min="8067" max="8067" width="8.140625" bestFit="1" customWidth="1"/>
    <col min="8068" max="8068" width="8" customWidth="1"/>
    <col min="8069" max="8069" width="8" bestFit="1" customWidth="1"/>
    <col min="8070" max="8070" width="8.140625" customWidth="1"/>
    <col min="8071" max="8071" width="9.5703125" customWidth="1"/>
    <col min="8072" max="8072" width="8.140625" customWidth="1"/>
    <col min="8073" max="8073" width="8.140625" bestFit="1" customWidth="1"/>
    <col min="8074" max="8074" width="19.140625" bestFit="1" customWidth="1"/>
    <col min="8075" max="8075" width="8" bestFit="1" customWidth="1"/>
    <col min="8076" max="8076" width="9.5703125" bestFit="1" customWidth="1"/>
    <col min="8077" max="8077" width="13.28515625" bestFit="1" customWidth="1"/>
    <col min="8078" max="8078" width="13.140625" bestFit="1" customWidth="1"/>
    <col min="8079" max="8085" width="13.140625" customWidth="1"/>
    <col min="8086" max="8091" width="13.140625" bestFit="1" customWidth="1"/>
    <col min="8092" max="8094" width="13.140625" customWidth="1"/>
    <col min="8095" max="8098" width="13.140625" bestFit="1" customWidth="1"/>
    <col min="8099" max="8099" width="8.140625" bestFit="1" customWidth="1"/>
    <col min="8100" max="8100" width="9.42578125" bestFit="1" customWidth="1"/>
    <col min="8101" max="8101" width="12.85546875" bestFit="1" customWidth="1"/>
    <col min="8102" max="8102" width="8.140625" bestFit="1" customWidth="1"/>
    <col min="8103" max="8103" width="9.42578125" bestFit="1" customWidth="1"/>
    <col min="8104" max="8105" width="12.85546875" bestFit="1" customWidth="1"/>
    <col min="8106" max="8121" width="12.85546875" customWidth="1"/>
    <col min="8122" max="8124" width="12.85546875" bestFit="1" customWidth="1"/>
    <col min="8125" max="8127" width="13.42578125" customWidth="1"/>
    <col min="8128" max="8128" width="12.5703125" customWidth="1"/>
    <col min="8193" max="8194" width="8" bestFit="1" customWidth="1"/>
    <col min="8195" max="8195" width="16.7109375" bestFit="1" customWidth="1"/>
    <col min="8196" max="8196" width="13.85546875" bestFit="1" customWidth="1"/>
    <col min="8197" max="8197" width="55.42578125" bestFit="1" customWidth="1"/>
    <col min="8198" max="8198" width="17.5703125" customWidth="1"/>
    <col min="8199" max="8201" width="8.140625" bestFit="1" customWidth="1"/>
    <col min="8202" max="8203" width="109.140625" bestFit="1" customWidth="1"/>
    <col min="8204" max="8205" width="44.42578125" bestFit="1" customWidth="1"/>
    <col min="8206" max="8212" width="38" customWidth="1"/>
    <col min="8213" max="8213" width="8.140625" customWidth="1"/>
    <col min="8214" max="8214" width="8.140625" bestFit="1" customWidth="1"/>
    <col min="8215" max="8215" width="8" bestFit="1" customWidth="1"/>
    <col min="8216" max="8216" width="14.85546875" bestFit="1" customWidth="1"/>
    <col min="8217" max="8217" width="14.42578125" bestFit="1" customWidth="1"/>
    <col min="8218" max="8220" width="24" bestFit="1" customWidth="1"/>
    <col min="8221" max="8223" width="8.140625" customWidth="1"/>
    <col min="8224" max="8231" width="3" customWidth="1"/>
    <col min="8232" max="8232" width="8" customWidth="1"/>
    <col min="8233" max="8233" width="8" bestFit="1" customWidth="1"/>
    <col min="8234" max="8234" width="8.140625" customWidth="1"/>
    <col min="8235" max="8235" width="8.140625" bestFit="1" customWidth="1"/>
    <col min="8236" max="8244" width="8.140625" customWidth="1"/>
    <col min="8245" max="8245" width="8.140625" bestFit="1" customWidth="1"/>
    <col min="8246" max="8247" width="8.140625" customWidth="1"/>
    <col min="8248" max="8248" width="8.140625" bestFit="1" customWidth="1"/>
    <col min="8249" max="8249" width="8.7109375" bestFit="1" customWidth="1"/>
    <col min="8250" max="8251" width="8.140625" customWidth="1"/>
    <col min="8252" max="8252" width="9.42578125" bestFit="1" customWidth="1"/>
    <col min="8253" max="8255" width="8.140625" customWidth="1"/>
    <col min="8256" max="8256" width="8.140625" bestFit="1" customWidth="1"/>
    <col min="8257" max="8257" width="8" customWidth="1"/>
    <col min="8258" max="8258" width="8" bestFit="1" customWidth="1"/>
    <col min="8259" max="8260" width="8.140625" customWidth="1"/>
    <col min="8261" max="8261" width="8" customWidth="1"/>
    <col min="8262" max="8262" width="8.7109375" customWidth="1"/>
    <col min="8263" max="8263" width="5.85546875" customWidth="1"/>
    <col min="8264" max="8269" width="9.42578125" customWidth="1"/>
    <col min="8270" max="8272" width="9.42578125" bestFit="1" customWidth="1"/>
    <col min="8273" max="8273" width="5.5703125" bestFit="1" customWidth="1"/>
    <col min="8274" max="8280" width="8.140625" customWidth="1"/>
    <col min="8281" max="8281" width="8.140625" bestFit="1" customWidth="1"/>
    <col min="8282" max="8282" width="8" bestFit="1" customWidth="1"/>
    <col min="8283" max="8283" width="8" customWidth="1"/>
    <col min="8284" max="8284" width="7" customWidth="1"/>
    <col min="8285" max="8286" width="8" customWidth="1"/>
    <col min="8287" max="8288" width="8" bestFit="1" customWidth="1"/>
    <col min="8289" max="8289" width="8" customWidth="1"/>
    <col min="8290" max="8296" width="8.140625" customWidth="1"/>
    <col min="8297" max="8297" width="8.140625" bestFit="1" customWidth="1"/>
    <col min="8298" max="8302" width="8.140625" customWidth="1"/>
    <col min="8303" max="8303" width="8.140625" bestFit="1" customWidth="1"/>
    <col min="8304" max="8310" width="8.140625" customWidth="1"/>
    <col min="8311" max="8311" width="8.140625" bestFit="1" customWidth="1"/>
    <col min="8312" max="8312" width="8.140625" customWidth="1"/>
    <col min="8313" max="8313" width="11.28515625" bestFit="1" customWidth="1"/>
    <col min="8314" max="8314" width="8.140625" customWidth="1"/>
    <col min="8315" max="8315" width="8.140625" bestFit="1" customWidth="1"/>
    <col min="8316" max="8316" width="8" bestFit="1" customWidth="1"/>
    <col min="8317" max="8317" width="11.28515625" customWidth="1"/>
    <col min="8318" max="8322" width="8.140625" customWidth="1"/>
    <col min="8323" max="8323" width="8.140625" bestFit="1" customWidth="1"/>
    <col min="8324" max="8324" width="8" customWidth="1"/>
    <col min="8325" max="8325" width="8" bestFit="1" customWidth="1"/>
    <col min="8326" max="8326" width="8.140625" customWidth="1"/>
    <col min="8327" max="8327" width="9.5703125" customWidth="1"/>
    <col min="8328" max="8328" width="8.140625" customWidth="1"/>
    <col min="8329" max="8329" width="8.140625" bestFit="1" customWidth="1"/>
    <col min="8330" max="8330" width="19.140625" bestFit="1" customWidth="1"/>
    <col min="8331" max="8331" width="8" bestFit="1" customWidth="1"/>
    <col min="8332" max="8332" width="9.5703125" bestFit="1" customWidth="1"/>
    <col min="8333" max="8333" width="13.28515625" bestFit="1" customWidth="1"/>
    <col min="8334" max="8334" width="13.140625" bestFit="1" customWidth="1"/>
    <col min="8335" max="8341" width="13.140625" customWidth="1"/>
    <col min="8342" max="8347" width="13.140625" bestFit="1" customWidth="1"/>
    <col min="8348" max="8350" width="13.140625" customWidth="1"/>
    <col min="8351" max="8354" width="13.140625" bestFit="1" customWidth="1"/>
    <col min="8355" max="8355" width="8.140625" bestFit="1" customWidth="1"/>
    <col min="8356" max="8356" width="9.42578125" bestFit="1" customWidth="1"/>
    <col min="8357" max="8357" width="12.85546875" bestFit="1" customWidth="1"/>
    <col min="8358" max="8358" width="8.140625" bestFit="1" customWidth="1"/>
    <col min="8359" max="8359" width="9.42578125" bestFit="1" customWidth="1"/>
    <col min="8360" max="8361" width="12.85546875" bestFit="1" customWidth="1"/>
    <col min="8362" max="8377" width="12.85546875" customWidth="1"/>
    <col min="8378" max="8380" width="12.85546875" bestFit="1" customWidth="1"/>
    <col min="8381" max="8383" width="13.42578125" customWidth="1"/>
    <col min="8384" max="8384" width="12.5703125" customWidth="1"/>
    <col min="8449" max="8450" width="8" bestFit="1" customWidth="1"/>
    <col min="8451" max="8451" width="16.7109375" bestFit="1" customWidth="1"/>
    <col min="8452" max="8452" width="13.85546875" bestFit="1" customWidth="1"/>
    <col min="8453" max="8453" width="55.42578125" bestFit="1" customWidth="1"/>
    <col min="8454" max="8454" width="17.5703125" customWidth="1"/>
    <col min="8455" max="8457" width="8.140625" bestFit="1" customWidth="1"/>
    <col min="8458" max="8459" width="109.140625" bestFit="1" customWidth="1"/>
    <col min="8460" max="8461" width="44.42578125" bestFit="1" customWidth="1"/>
    <col min="8462" max="8468" width="38" customWidth="1"/>
    <col min="8469" max="8469" width="8.140625" customWidth="1"/>
    <col min="8470" max="8470" width="8.140625" bestFit="1" customWidth="1"/>
    <col min="8471" max="8471" width="8" bestFit="1" customWidth="1"/>
    <col min="8472" max="8472" width="14.85546875" bestFit="1" customWidth="1"/>
    <col min="8473" max="8473" width="14.42578125" bestFit="1" customWidth="1"/>
    <col min="8474" max="8476" width="24" bestFit="1" customWidth="1"/>
    <col min="8477" max="8479" width="8.140625" customWidth="1"/>
    <col min="8480" max="8487" width="3" customWidth="1"/>
    <col min="8488" max="8488" width="8" customWidth="1"/>
    <col min="8489" max="8489" width="8" bestFit="1" customWidth="1"/>
    <col min="8490" max="8490" width="8.140625" customWidth="1"/>
    <col min="8491" max="8491" width="8.140625" bestFit="1" customWidth="1"/>
    <col min="8492" max="8500" width="8.140625" customWidth="1"/>
    <col min="8501" max="8501" width="8.140625" bestFit="1" customWidth="1"/>
    <col min="8502" max="8503" width="8.140625" customWidth="1"/>
    <col min="8504" max="8504" width="8.140625" bestFit="1" customWidth="1"/>
    <col min="8505" max="8505" width="8.7109375" bestFit="1" customWidth="1"/>
    <col min="8506" max="8507" width="8.140625" customWidth="1"/>
    <col min="8508" max="8508" width="9.42578125" bestFit="1" customWidth="1"/>
    <col min="8509" max="8511" width="8.140625" customWidth="1"/>
    <col min="8512" max="8512" width="8.140625" bestFit="1" customWidth="1"/>
    <col min="8513" max="8513" width="8" customWidth="1"/>
    <col min="8514" max="8514" width="8" bestFit="1" customWidth="1"/>
    <col min="8515" max="8516" width="8.140625" customWidth="1"/>
    <col min="8517" max="8517" width="8" customWidth="1"/>
    <col min="8518" max="8518" width="8.7109375" customWidth="1"/>
    <col min="8519" max="8519" width="5.85546875" customWidth="1"/>
    <col min="8520" max="8525" width="9.42578125" customWidth="1"/>
    <col min="8526" max="8528" width="9.42578125" bestFit="1" customWidth="1"/>
    <col min="8529" max="8529" width="5.5703125" bestFit="1" customWidth="1"/>
    <col min="8530" max="8536" width="8.140625" customWidth="1"/>
    <col min="8537" max="8537" width="8.140625" bestFit="1" customWidth="1"/>
    <col min="8538" max="8538" width="8" bestFit="1" customWidth="1"/>
    <col min="8539" max="8539" width="8" customWidth="1"/>
    <col min="8540" max="8540" width="7" customWidth="1"/>
    <col min="8541" max="8542" width="8" customWidth="1"/>
    <col min="8543" max="8544" width="8" bestFit="1" customWidth="1"/>
    <col min="8545" max="8545" width="8" customWidth="1"/>
    <col min="8546" max="8552" width="8.140625" customWidth="1"/>
    <col min="8553" max="8553" width="8.140625" bestFit="1" customWidth="1"/>
    <col min="8554" max="8558" width="8.140625" customWidth="1"/>
    <col min="8559" max="8559" width="8.140625" bestFit="1" customWidth="1"/>
    <col min="8560" max="8566" width="8.140625" customWidth="1"/>
    <col min="8567" max="8567" width="8.140625" bestFit="1" customWidth="1"/>
    <col min="8568" max="8568" width="8.140625" customWidth="1"/>
    <col min="8569" max="8569" width="11.28515625" bestFit="1" customWidth="1"/>
    <col min="8570" max="8570" width="8.140625" customWidth="1"/>
    <col min="8571" max="8571" width="8.140625" bestFit="1" customWidth="1"/>
    <col min="8572" max="8572" width="8" bestFit="1" customWidth="1"/>
    <col min="8573" max="8573" width="11.28515625" customWidth="1"/>
    <col min="8574" max="8578" width="8.140625" customWidth="1"/>
    <col min="8579" max="8579" width="8.140625" bestFit="1" customWidth="1"/>
    <col min="8580" max="8580" width="8" customWidth="1"/>
    <col min="8581" max="8581" width="8" bestFit="1" customWidth="1"/>
    <col min="8582" max="8582" width="8.140625" customWidth="1"/>
    <col min="8583" max="8583" width="9.5703125" customWidth="1"/>
    <col min="8584" max="8584" width="8.140625" customWidth="1"/>
    <col min="8585" max="8585" width="8.140625" bestFit="1" customWidth="1"/>
    <col min="8586" max="8586" width="19.140625" bestFit="1" customWidth="1"/>
    <col min="8587" max="8587" width="8" bestFit="1" customWidth="1"/>
    <col min="8588" max="8588" width="9.5703125" bestFit="1" customWidth="1"/>
    <col min="8589" max="8589" width="13.28515625" bestFit="1" customWidth="1"/>
    <col min="8590" max="8590" width="13.140625" bestFit="1" customWidth="1"/>
    <col min="8591" max="8597" width="13.140625" customWidth="1"/>
    <col min="8598" max="8603" width="13.140625" bestFit="1" customWidth="1"/>
    <col min="8604" max="8606" width="13.140625" customWidth="1"/>
    <col min="8607" max="8610" width="13.140625" bestFit="1" customWidth="1"/>
    <col min="8611" max="8611" width="8.140625" bestFit="1" customWidth="1"/>
    <col min="8612" max="8612" width="9.42578125" bestFit="1" customWidth="1"/>
    <col min="8613" max="8613" width="12.85546875" bestFit="1" customWidth="1"/>
    <col min="8614" max="8614" width="8.140625" bestFit="1" customWidth="1"/>
    <col min="8615" max="8615" width="9.42578125" bestFit="1" customWidth="1"/>
    <col min="8616" max="8617" width="12.85546875" bestFit="1" customWidth="1"/>
    <col min="8618" max="8633" width="12.85546875" customWidth="1"/>
    <col min="8634" max="8636" width="12.85546875" bestFit="1" customWidth="1"/>
    <col min="8637" max="8639" width="13.42578125" customWidth="1"/>
    <col min="8640" max="8640" width="12.5703125" customWidth="1"/>
    <col min="8705" max="8706" width="8" bestFit="1" customWidth="1"/>
    <col min="8707" max="8707" width="16.7109375" bestFit="1" customWidth="1"/>
    <col min="8708" max="8708" width="13.85546875" bestFit="1" customWidth="1"/>
    <col min="8709" max="8709" width="55.42578125" bestFit="1" customWidth="1"/>
    <col min="8710" max="8710" width="17.5703125" customWidth="1"/>
    <col min="8711" max="8713" width="8.140625" bestFit="1" customWidth="1"/>
    <col min="8714" max="8715" width="109.140625" bestFit="1" customWidth="1"/>
    <col min="8716" max="8717" width="44.42578125" bestFit="1" customWidth="1"/>
    <col min="8718" max="8724" width="38" customWidth="1"/>
    <col min="8725" max="8725" width="8.140625" customWidth="1"/>
    <col min="8726" max="8726" width="8.140625" bestFit="1" customWidth="1"/>
    <col min="8727" max="8727" width="8" bestFit="1" customWidth="1"/>
    <col min="8728" max="8728" width="14.85546875" bestFit="1" customWidth="1"/>
    <col min="8729" max="8729" width="14.42578125" bestFit="1" customWidth="1"/>
    <col min="8730" max="8732" width="24" bestFit="1" customWidth="1"/>
    <col min="8733" max="8735" width="8.140625" customWidth="1"/>
    <col min="8736" max="8743" width="3" customWidth="1"/>
    <col min="8744" max="8744" width="8" customWidth="1"/>
    <col min="8745" max="8745" width="8" bestFit="1" customWidth="1"/>
    <col min="8746" max="8746" width="8.140625" customWidth="1"/>
    <col min="8747" max="8747" width="8.140625" bestFit="1" customWidth="1"/>
    <col min="8748" max="8756" width="8.140625" customWidth="1"/>
    <col min="8757" max="8757" width="8.140625" bestFit="1" customWidth="1"/>
    <col min="8758" max="8759" width="8.140625" customWidth="1"/>
    <col min="8760" max="8760" width="8.140625" bestFit="1" customWidth="1"/>
    <col min="8761" max="8761" width="8.7109375" bestFit="1" customWidth="1"/>
    <col min="8762" max="8763" width="8.140625" customWidth="1"/>
    <col min="8764" max="8764" width="9.42578125" bestFit="1" customWidth="1"/>
    <col min="8765" max="8767" width="8.140625" customWidth="1"/>
    <col min="8768" max="8768" width="8.140625" bestFit="1" customWidth="1"/>
    <col min="8769" max="8769" width="8" customWidth="1"/>
    <col min="8770" max="8770" width="8" bestFit="1" customWidth="1"/>
    <col min="8771" max="8772" width="8.140625" customWidth="1"/>
    <col min="8773" max="8773" width="8" customWidth="1"/>
    <col min="8774" max="8774" width="8.7109375" customWidth="1"/>
    <col min="8775" max="8775" width="5.85546875" customWidth="1"/>
    <col min="8776" max="8781" width="9.42578125" customWidth="1"/>
    <col min="8782" max="8784" width="9.42578125" bestFit="1" customWidth="1"/>
    <col min="8785" max="8785" width="5.5703125" bestFit="1" customWidth="1"/>
    <col min="8786" max="8792" width="8.140625" customWidth="1"/>
    <col min="8793" max="8793" width="8.140625" bestFit="1" customWidth="1"/>
    <col min="8794" max="8794" width="8" bestFit="1" customWidth="1"/>
    <col min="8795" max="8795" width="8" customWidth="1"/>
    <col min="8796" max="8796" width="7" customWidth="1"/>
    <col min="8797" max="8798" width="8" customWidth="1"/>
    <col min="8799" max="8800" width="8" bestFit="1" customWidth="1"/>
    <col min="8801" max="8801" width="8" customWidth="1"/>
    <col min="8802" max="8808" width="8.140625" customWidth="1"/>
    <col min="8809" max="8809" width="8.140625" bestFit="1" customWidth="1"/>
    <col min="8810" max="8814" width="8.140625" customWidth="1"/>
    <col min="8815" max="8815" width="8.140625" bestFit="1" customWidth="1"/>
    <col min="8816" max="8822" width="8.140625" customWidth="1"/>
    <col min="8823" max="8823" width="8.140625" bestFit="1" customWidth="1"/>
    <col min="8824" max="8824" width="8.140625" customWidth="1"/>
    <col min="8825" max="8825" width="11.28515625" bestFit="1" customWidth="1"/>
    <col min="8826" max="8826" width="8.140625" customWidth="1"/>
    <col min="8827" max="8827" width="8.140625" bestFit="1" customWidth="1"/>
    <col min="8828" max="8828" width="8" bestFit="1" customWidth="1"/>
    <col min="8829" max="8829" width="11.28515625" customWidth="1"/>
    <col min="8830" max="8834" width="8.140625" customWidth="1"/>
    <col min="8835" max="8835" width="8.140625" bestFit="1" customWidth="1"/>
    <col min="8836" max="8836" width="8" customWidth="1"/>
    <col min="8837" max="8837" width="8" bestFit="1" customWidth="1"/>
    <col min="8838" max="8838" width="8.140625" customWidth="1"/>
    <col min="8839" max="8839" width="9.5703125" customWidth="1"/>
    <col min="8840" max="8840" width="8.140625" customWidth="1"/>
    <col min="8841" max="8841" width="8.140625" bestFit="1" customWidth="1"/>
    <col min="8842" max="8842" width="19.140625" bestFit="1" customWidth="1"/>
    <col min="8843" max="8843" width="8" bestFit="1" customWidth="1"/>
    <col min="8844" max="8844" width="9.5703125" bestFit="1" customWidth="1"/>
    <col min="8845" max="8845" width="13.28515625" bestFit="1" customWidth="1"/>
    <col min="8846" max="8846" width="13.140625" bestFit="1" customWidth="1"/>
    <col min="8847" max="8853" width="13.140625" customWidth="1"/>
    <col min="8854" max="8859" width="13.140625" bestFit="1" customWidth="1"/>
    <col min="8860" max="8862" width="13.140625" customWidth="1"/>
    <col min="8863" max="8866" width="13.140625" bestFit="1" customWidth="1"/>
    <col min="8867" max="8867" width="8.140625" bestFit="1" customWidth="1"/>
    <col min="8868" max="8868" width="9.42578125" bestFit="1" customWidth="1"/>
    <col min="8869" max="8869" width="12.85546875" bestFit="1" customWidth="1"/>
    <col min="8870" max="8870" width="8.140625" bestFit="1" customWidth="1"/>
    <col min="8871" max="8871" width="9.42578125" bestFit="1" customWidth="1"/>
    <col min="8872" max="8873" width="12.85546875" bestFit="1" customWidth="1"/>
    <col min="8874" max="8889" width="12.85546875" customWidth="1"/>
    <col min="8890" max="8892" width="12.85546875" bestFit="1" customWidth="1"/>
    <col min="8893" max="8895" width="13.42578125" customWidth="1"/>
    <col min="8896" max="8896" width="12.5703125" customWidth="1"/>
    <col min="8961" max="8962" width="8" bestFit="1" customWidth="1"/>
    <col min="8963" max="8963" width="16.7109375" bestFit="1" customWidth="1"/>
    <col min="8964" max="8964" width="13.85546875" bestFit="1" customWidth="1"/>
    <col min="8965" max="8965" width="55.42578125" bestFit="1" customWidth="1"/>
    <col min="8966" max="8966" width="17.5703125" customWidth="1"/>
    <col min="8967" max="8969" width="8.140625" bestFit="1" customWidth="1"/>
    <col min="8970" max="8971" width="109.140625" bestFit="1" customWidth="1"/>
    <col min="8972" max="8973" width="44.42578125" bestFit="1" customWidth="1"/>
    <col min="8974" max="8980" width="38" customWidth="1"/>
    <col min="8981" max="8981" width="8.140625" customWidth="1"/>
    <col min="8982" max="8982" width="8.140625" bestFit="1" customWidth="1"/>
    <col min="8983" max="8983" width="8" bestFit="1" customWidth="1"/>
    <col min="8984" max="8984" width="14.85546875" bestFit="1" customWidth="1"/>
    <col min="8985" max="8985" width="14.42578125" bestFit="1" customWidth="1"/>
    <col min="8986" max="8988" width="24" bestFit="1" customWidth="1"/>
    <col min="8989" max="8991" width="8.140625" customWidth="1"/>
    <col min="8992" max="8999" width="3" customWidth="1"/>
    <col min="9000" max="9000" width="8" customWidth="1"/>
    <col min="9001" max="9001" width="8" bestFit="1" customWidth="1"/>
    <col min="9002" max="9002" width="8.140625" customWidth="1"/>
    <col min="9003" max="9003" width="8.140625" bestFit="1" customWidth="1"/>
    <col min="9004" max="9012" width="8.140625" customWidth="1"/>
    <col min="9013" max="9013" width="8.140625" bestFit="1" customWidth="1"/>
    <col min="9014" max="9015" width="8.140625" customWidth="1"/>
    <col min="9016" max="9016" width="8.140625" bestFit="1" customWidth="1"/>
    <col min="9017" max="9017" width="8.7109375" bestFit="1" customWidth="1"/>
    <col min="9018" max="9019" width="8.140625" customWidth="1"/>
    <col min="9020" max="9020" width="9.42578125" bestFit="1" customWidth="1"/>
    <col min="9021" max="9023" width="8.140625" customWidth="1"/>
    <col min="9024" max="9024" width="8.140625" bestFit="1" customWidth="1"/>
    <col min="9025" max="9025" width="8" customWidth="1"/>
    <col min="9026" max="9026" width="8" bestFit="1" customWidth="1"/>
    <col min="9027" max="9028" width="8.140625" customWidth="1"/>
    <col min="9029" max="9029" width="8" customWidth="1"/>
    <col min="9030" max="9030" width="8.7109375" customWidth="1"/>
    <col min="9031" max="9031" width="5.85546875" customWidth="1"/>
    <col min="9032" max="9037" width="9.42578125" customWidth="1"/>
    <col min="9038" max="9040" width="9.42578125" bestFit="1" customWidth="1"/>
    <col min="9041" max="9041" width="5.5703125" bestFit="1" customWidth="1"/>
    <col min="9042" max="9048" width="8.140625" customWidth="1"/>
    <col min="9049" max="9049" width="8.140625" bestFit="1" customWidth="1"/>
    <col min="9050" max="9050" width="8" bestFit="1" customWidth="1"/>
    <col min="9051" max="9051" width="8" customWidth="1"/>
    <col min="9052" max="9052" width="7" customWidth="1"/>
    <col min="9053" max="9054" width="8" customWidth="1"/>
    <col min="9055" max="9056" width="8" bestFit="1" customWidth="1"/>
    <col min="9057" max="9057" width="8" customWidth="1"/>
    <col min="9058" max="9064" width="8.140625" customWidth="1"/>
    <col min="9065" max="9065" width="8.140625" bestFit="1" customWidth="1"/>
    <col min="9066" max="9070" width="8.140625" customWidth="1"/>
    <col min="9071" max="9071" width="8.140625" bestFit="1" customWidth="1"/>
    <col min="9072" max="9078" width="8.140625" customWidth="1"/>
    <col min="9079" max="9079" width="8.140625" bestFit="1" customWidth="1"/>
    <col min="9080" max="9080" width="8.140625" customWidth="1"/>
    <col min="9081" max="9081" width="11.28515625" bestFit="1" customWidth="1"/>
    <col min="9082" max="9082" width="8.140625" customWidth="1"/>
    <col min="9083" max="9083" width="8.140625" bestFit="1" customWidth="1"/>
    <col min="9084" max="9084" width="8" bestFit="1" customWidth="1"/>
    <col min="9085" max="9085" width="11.28515625" customWidth="1"/>
    <col min="9086" max="9090" width="8.140625" customWidth="1"/>
    <col min="9091" max="9091" width="8.140625" bestFit="1" customWidth="1"/>
    <col min="9092" max="9092" width="8" customWidth="1"/>
    <col min="9093" max="9093" width="8" bestFit="1" customWidth="1"/>
    <col min="9094" max="9094" width="8.140625" customWidth="1"/>
    <col min="9095" max="9095" width="9.5703125" customWidth="1"/>
    <col min="9096" max="9096" width="8.140625" customWidth="1"/>
    <col min="9097" max="9097" width="8.140625" bestFit="1" customWidth="1"/>
    <col min="9098" max="9098" width="19.140625" bestFit="1" customWidth="1"/>
    <col min="9099" max="9099" width="8" bestFit="1" customWidth="1"/>
    <col min="9100" max="9100" width="9.5703125" bestFit="1" customWidth="1"/>
    <col min="9101" max="9101" width="13.28515625" bestFit="1" customWidth="1"/>
    <col min="9102" max="9102" width="13.140625" bestFit="1" customWidth="1"/>
    <col min="9103" max="9109" width="13.140625" customWidth="1"/>
    <col min="9110" max="9115" width="13.140625" bestFit="1" customWidth="1"/>
    <col min="9116" max="9118" width="13.140625" customWidth="1"/>
    <col min="9119" max="9122" width="13.140625" bestFit="1" customWidth="1"/>
    <col min="9123" max="9123" width="8.140625" bestFit="1" customWidth="1"/>
    <col min="9124" max="9124" width="9.42578125" bestFit="1" customWidth="1"/>
    <col min="9125" max="9125" width="12.85546875" bestFit="1" customWidth="1"/>
    <col min="9126" max="9126" width="8.140625" bestFit="1" customWidth="1"/>
    <col min="9127" max="9127" width="9.42578125" bestFit="1" customWidth="1"/>
    <col min="9128" max="9129" width="12.85546875" bestFit="1" customWidth="1"/>
    <col min="9130" max="9145" width="12.85546875" customWidth="1"/>
    <col min="9146" max="9148" width="12.85546875" bestFit="1" customWidth="1"/>
    <col min="9149" max="9151" width="13.42578125" customWidth="1"/>
    <col min="9152" max="9152" width="12.5703125" customWidth="1"/>
    <col min="9217" max="9218" width="8" bestFit="1" customWidth="1"/>
    <col min="9219" max="9219" width="16.7109375" bestFit="1" customWidth="1"/>
    <col min="9220" max="9220" width="13.85546875" bestFit="1" customWidth="1"/>
    <col min="9221" max="9221" width="55.42578125" bestFit="1" customWidth="1"/>
    <col min="9222" max="9222" width="17.5703125" customWidth="1"/>
    <col min="9223" max="9225" width="8.140625" bestFit="1" customWidth="1"/>
    <col min="9226" max="9227" width="109.140625" bestFit="1" customWidth="1"/>
    <col min="9228" max="9229" width="44.42578125" bestFit="1" customWidth="1"/>
    <col min="9230" max="9236" width="38" customWidth="1"/>
    <col min="9237" max="9237" width="8.140625" customWidth="1"/>
    <col min="9238" max="9238" width="8.140625" bestFit="1" customWidth="1"/>
    <col min="9239" max="9239" width="8" bestFit="1" customWidth="1"/>
    <col min="9240" max="9240" width="14.85546875" bestFit="1" customWidth="1"/>
    <col min="9241" max="9241" width="14.42578125" bestFit="1" customWidth="1"/>
    <col min="9242" max="9244" width="24" bestFit="1" customWidth="1"/>
    <col min="9245" max="9247" width="8.140625" customWidth="1"/>
    <col min="9248" max="9255" width="3" customWidth="1"/>
    <col min="9256" max="9256" width="8" customWidth="1"/>
    <col min="9257" max="9257" width="8" bestFit="1" customWidth="1"/>
    <col min="9258" max="9258" width="8.140625" customWidth="1"/>
    <col min="9259" max="9259" width="8.140625" bestFit="1" customWidth="1"/>
    <col min="9260" max="9268" width="8.140625" customWidth="1"/>
    <col min="9269" max="9269" width="8.140625" bestFit="1" customWidth="1"/>
    <col min="9270" max="9271" width="8.140625" customWidth="1"/>
    <col min="9272" max="9272" width="8.140625" bestFit="1" customWidth="1"/>
    <col min="9273" max="9273" width="8.7109375" bestFit="1" customWidth="1"/>
    <col min="9274" max="9275" width="8.140625" customWidth="1"/>
    <col min="9276" max="9276" width="9.42578125" bestFit="1" customWidth="1"/>
    <col min="9277" max="9279" width="8.140625" customWidth="1"/>
    <col min="9280" max="9280" width="8.140625" bestFit="1" customWidth="1"/>
    <col min="9281" max="9281" width="8" customWidth="1"/>
    <col min="9282" max="9282" width="8" bestFit="1" customWidth="1"/>
    <col min="9283" max="9284" width="8.140625" customWidth="1"/>
    <col min="9285" max="9285" width="8" customWidth="1"/>
    <col min="9286" max="9286" width="8.7109375" customWidth="1"/>
    <col min="9287" max="9287" width="5.85546875" customWidth="1"/>
    <col min="9288" max="9293" width="9.42578125" customWidth="1"/>
    <col min="9294" max="9296" width="9.42578125" bestFit="1" customWidth="1"/>
    <col min="9297" max="9297" width="5.5703125" bestFit="1" customWidth="1"/>
    <col min="9298" max="9304" width="8.140625" customWidth="1"/>
    <col min="9305" max="9305" width="8.140625" bestFit="1" customWidth="1"/>
    <col min="9306" max="9306" width="8" bestFit="1" customWidth="1"/>
    <col min="9307" max="9307" width="8" customWidth="1"/>
    <col min="9308" max="9308" width="7" customWidth="1"/>
    <col min="9309" max="9310" width="8" customWidth="1"/>
    <col min="9311" max="9312" width="8" bestFit="1" customWidth="1"/>
    <col min="9313" max="9313" width="8" customWidth="1"/>
    <col min="9314" max="9320" width="8.140625" customWidth="1"/>
    <col min="9321" max="9321" width="8.140625" bestFit="1" customWidth="1"/>
    <col min="9322" max="9326" width="8.140625" customWidth="1"/>
    <col min="9327" max="9327" width="8.140625" bestFit="1" customWidth="1"/>
    <col min="9328" max="9334" width="8.140625" customWidth="1"/>
    <col min="9335" max="9335" width="8.140625" bestFit="1" customWidth="1"/>
    <col min="9336" max="9336" width="8.140625" customWidth="1"/>
    <col min="9337" max="9337" width="11.28515625" bestFit="1" customWidth="1"/>
    <col min="9338" max="9338" width="8.140625" customWidth="1"/>
    <col min="9339" max="9339" width="8.140625" bestFit="1" customWidth="1"/>
    <col min="9340" max="9340" width="8" bestFit="1" customWidth="1"/>
    <col min="9341" max="9341" width="11.28515625" customWidth="1"/>
    <col min="9342" max="9346" width="8.140625" customWidth="1"/>
    <col min="9347" max="9347" width="8.140625" bestFit="1" customWidth="1"/>
    <col min="9348" max="9348" width="8" customWidth="1"/>
    <col min="9349" max="9349" width="8" bestFit="1" customWidth="1"/>
    <col min="9350" max="9350" width="8.140625" customWidth="1"/>
    <col min="9351" max="9351" width="9.5703125" customWidth="1"/>
    <col min="9352" max="9352" width="8.140625" customWidth="1"/>
    <col min="9353" max="9353" width="8.140625" bestFit="1" customWidth="1"/>
    <col min="9354" max="9354" width="19.140625" bestFit="1" customWidth="1"/>
    <col min="9355" max="9355" width="8" bestFit="1" customWidth="1"/>
    <col min="9356" max="9356" width="9.5703125" bestFit="1" customWidth="1"/>
    <col min="9357" max="9357" width="13.28515625" bestFit="1" customWidth="1"/>
    <col min="9358" max="9358" width="13.140625" bestFit="1" customWidth="1"/>
    <col min="9359" max="9365" width="13.140625" customWidth="1"/>
    <col min="9366" max="9371" width="13.140625" bestFit="1" customWidth="1"/>
    <col min="9372" max="9374" width="13.140625" customWidth="1"/>
    <col min="9375" max="9378" width="13.140625" bestFit="1" customWidth="1"/>
    <col min="9379" max="9379" width="8.140625" bestFit="1" customWidth="1"/>
    <col min="9380" max="9380" width="9.42578125" bestFit="1" customWidth="1"/>
    <col min="9381" max="9381" width="12.85546875" bestFit="1" customWidth="1"/>
    <col min="9382" max="9382" width="8.140625" bestFit="1" customWidth="1"/>
    <col min="9383" max="9383" width="9.42578125" bestFit="1" customWidth="1"/>
    <col min="9384" max="9385" width="12.85546875" bestFit="1" customWidth="1"/>
    <col min="9386" max="9401" width="12.85546875" customWidth="1"/>
    <col min="9402" max="9404" width="12.85546875" bestFit="1" customWidth="1"/>
    <col min="9405" max="9407" width="13.42578125" customWidth="1"/>
    <col min="9408" max="9408" width="12.5703125" customWidth="1"/>
    <col min="9473" max="9474" width="8" bestFit="1" customWidth="1"/>
    <col min="9475" max="9475" width="16.7109375" bestFit="1" customWidth="1"/>
    <col min="9476" max="9476" width="13.85546875" bestFit="1" customWidth="1"/>
    <col min="9477" max="9477" width="55.42578125" bestFit="1" customWidth="1"/>
    <col min="9478" max="9478" width="17.5703125" customWidth="1"/>
    <col min="9479" max="9481" width="8.140625" bestFit="1" customWidth="1"/>
    <col min="9482" max="9483" width="109.140625" bestFit="1" customWidth="1"/>
    <col min="9484" max="9485" width="44.42578125" bestFit="1" customWidth="1"/>
    <col min="9486" max="9492" width="38" customWidth="1"/>
    <col min="9493" max="9493" width="8.140625" customWidth="1"/>
    <col min="9494" max="9494" width="8.140625" bestFit="1" customWidth="1"/>
    <col min="9495" max="9495" width="8" bestFit="1" customWidth="1"/>
    <col min="9496" max="9496" width="14.85546875" bestFit="1" customWidth="1"/>
    <col min="9497" max="9497" width="14.42578125" bestFit="1" customWidth="1"/>
    <col min="9498" max="9500" width="24" bestFit="1" customWidth="1"/>
    <col min="9501" max="9503" width="8.140625" customWidth="1"/>
    <col min="9504" max="9511" width="3" customWidth="1"/>
    <col min="9512" max="9512" width="8" customWidth="1"/>
    <col min="9513" max="9513" width="8" bestFit="1" customWidth="1"/>
    <col min="9514" max="9514" width="8.140625" customWidth="1"/>
    <col min="9515" max="9515" width="8.140625" bestFit="1" customWidth="1"/>
    <col min="9516" max="9524" width="8.140625" customWidth="1"/>
    <col min="9525" max="9525" width="8.140625" bestFit="1" customWidth="1"/>
    <col min="9526" max="9527" width="8.140625" customWidth="1"/>
    <col min="9528" max="9528" width="8.140625" bestFit="1" customWidth="1"/>
    <col min="9529" max="9529" width="8.7109375" bestFit="1" customWidth="1"/>
    <col min="9530" max="9531" width="8.140625" customWidth="1"/>
    <col min="9532" max="9532" width="9.42578125" bestFit="1" customWidth="1"/>
    <col min="9533" max="9535" width="8.140625" customWidth="1"/>
    <col min="9536" max="9536" width="8.140625" bestFit="1" customWidth="1"/>
    <col min="9537" max="9537" width="8" customWidth="1"/>
    <col min="9538" max="9538" width="8" bestFit="1" customWidth="1"/>
    <col min="9539" max="9540" width="8.140625" customWidth="1"/>
    <col min="9541" max="9541" width="8" customWidth="1"/>
    <col min="9542" max="9542" width="8.7109375" customWidth="1"/>
    <col min="9543" max="9543" width="5.85546875" customWidth="1"/>
    <col min="9544" max="9549" width="9.42578125" customWidth="1"/>
    <col min="9550" max="9552" width="9.42578125" bestFit="1" customWidth="1"/>
    <col min="9553" max="9553" width="5.5703125" bestFit="1" customWidth="1"/>
    <col min="9554" max="9560" width="8.140625" customWidth="1"/>
    <col min="9561" max="9561" width="8.140625" bestFit="1" customWidth="1"/>
    <col min="9562" max="9562" width="8" bestFit="1" customWidth="1"/>
    <col min="9563" max="9563" width="8" customWidth="1"/>
    <col min="9564" max="9564" width="7" customWidth="1"/>
    <col min="9565" max="9566" width="8" customWidth="1"/>
    <col min="9567" max="9568" width="8" bestFit="1" customWidth="1"/>
    <col min="9569" max="9569" width="8" customWidth="1"/>
    <col min="9570" max="9576" width="8.140625" customWidth="1"/>
    <col min="9577" max="9577" width="8.140625" bestFit="1" customWidth="1"/>
    <col min="9578" max="9582" width="8.140625" customWidth="1"/>
    <col min="9583" max="9583" width="8.140625" bestFit="1" customWidth="1"/>
    <col min="9584" max="9590" width="8.140625" customWidth="1"/>
    <col min="9591" max="9591" width="8.140625" bestFit="1" customWidth="1"/>
    <col min="9592" max="9592" width="8.140625" customWidth="1"/>
    <col min="9593" max="9593" width="11.28515625" bestFit="1" customWidth="1"/>
    <col min="9594" max="9594" width="8.140625" customWidth="1"/>
    <col min="9595" max="9595" width="8.140625" bestFit="1" customWidth="1"/>
    <col min="9596" max="9596" width="8" bestFit="1" customWidth="1"/>
    <col min="9597" max="9597" width="11.28515625" customWidth="1"/>
    <col min="9598" max="9602" width="8.140625" customWidth="1"/>
    <col min="9603" max="9603" width="8.140625" bestFit="1" customWidth="1"/>
    <col min="9604" max="9604" width="8" customWidth="1"/>
    <col min="9605" max="9605" width="8" bestFit="1" customWidth="1"/>
    <col min="9606" max="9606" width="8.140625" customWidth="1"/>
    <col min="9607" max="9607" width="9.5703125" customWidth="1"/>
    <col min="9608" max="9608" width="8.140625" customWidth="1"/>
    <col min="9609" max="9609" width="8.140625" bestFit="1" customWidth="1"/>
    <col min="9610" max="9610" width="19.140625" bestFit="1" customWidth="1"/>
    <col min="9611" max="9611" width="8" bestFit="1" customWidth="1"/>
    <col min="9612" max="9612" width="9.5703125" bestFit="1" customWidth="1"/>
    <col min="9613" max="9613" width="13.28515625" bestFit="1" customWidth="1"/>
    <col min="9614" max="9614" width="13.140625" bestFit="1" customWidth="1"/>
    <col min="9615" max="9621" width="13.140625" customWidth="1"/>
    <col min="9622" max="9627" width="13.140625" bestFit="1" customWidth="1"/>
    <col min="9628" max="9630" width="13.140625" customWidth="1"/>
    <col min="9631" max="9634" width="13.140625" bestFit="1" customWidth="1"/>
    <col min="9635" max="9635" width="8.140625" bestFit="1" customWidth="1"/>
    <col min="9636" max="9636" width="9.42578125" bestFit="1" customWidth="1"/>
    <col min="9637" max="9637" width="12.85546875" bestFit="1" customWidth="1"/>
    <col min="9638" max="9638" width="8.140625" bestFit="1" customWidth="1"/>
    <col min="9639" max="9639" width="9.42578125" bestFit="1" customWidth="1"/>
    <col min="9640" max="9641" width="12.85546875" bestFit="1" customWidth="1"/>
    <col min="9642" max="9657" width="12.85546875" customWidth="1"/>
    <col min="9658" max="9660" width="12.85546875" bestFit="1" customWidth="1"/>
    <col min="9661" max="9663" width="13.42578125" customWidth="1"/>
    <col min="9664" max="9664" width="12.5703125" customWidth="1"/>
    <col min="9729" max="9730" width="8" bestFit="1" customWidth="1"/>
    <col min="9731" max="9731" width="16.7109375" bestFit="1" customWidth="1"/>
    <col min="9732" max="9732" width="13.85546875" bestFit="1" customWidth="1"/>
    <col min="9733" max="9733" width="55.42578125" bestFit="1" customWidth="1"/>
    <col min="9734" max="9734" width="17.5703125" customWidth="1"/>
    <col min="9735" max="9737" width="8.140625" bestFit="1" customWidth="1"/>
    <col min="9738" max="9739" width="109.140625" bestFit="1" customWidth="1"/>
    <col min="9740" max="9741" width="44.42578125" bestFit="1" customWidth="1"/>
    <col min="9742" max="9748" width="38" customWidth="1"/>
    <col min="9749" max="9749" width="8.140625" customWidth="1"/>
    <col min="9750" max="9750" width="8.140625" bestFit="1" customWidth="1"/>
    <col min="9751" max="9751" width="8" bestFit="1" customWidth="1"/>
    <col min="9752" max="9752" width="14.85546875" bestFit="1" customWidth="1"/>
    <col min="9753" max="9753" width="14.42578125" bestFit="1" customWidth="1"/>
    <col min="9754" max="9756" width="24" bestFit="1" customWidth="1"/>
    <col min="9757" max="9759" width="8.140625" customWidth="1"/>
    <col min="9760" max="9767" width="3" customWidth="1"/>
    <col min="9768" max="9768" width="8" customWidth="1"/>
    <col min="9769" max="9769" width="8" bestFit="1" customWidth="1"/>
    <col min="9770" max="9770" width="8.140625" customWidth="1"/>
    <col min="9771" max="9771" width="8.140625" bestFit="1" customWidth="1"/>
    <col min="9772" max="9780" width="8.140625" customWidth="1"/>
    <col min="9781" max="9781" width="8.140625" bestFit="1" customWidth="1"/>
    <col min="9782" max="9783" width="8.140625" customWidth="1"/>
    <col min="9784" max="9784" width="8.140625" bestFit="1" customWidth="1"/>
    <col min="9785" max="9785" width="8.7109375" bestFit="1" customWidth="1"/>
    <col min="9786" max="9787" width="8.140625" customWidth="1"/>
    <col min="9788" max="9788" width="9.42578125" bestFit="1" customWidth="1"/>
    <col min="9789" max="9791" width="8.140625" customWidth="1"/>
    <col min="9792" max="9792" width="8.140625" bestFit="1" customWidth="1"/>
    <col min="9793" max="9793" width="8" customWidth="1"/>
    <col min="9794" max="9794" width="8" bestFit="1" customWidth="1"/>
    <col min="9795" max="9796" width="8.140625" customWidth="1"/>
    <col min="9797" max="9797" width="8" customWidth="1"/>
    <col min="9798" max="9798" width="8.7109375" customWidth="1"/>
    <col min="9799" max="9799" width="5.85546875" customWidth="1"/>
    <col min="9800" max="9805" width="9.42578125" customWidth="1"/>
    <col min="9806" max="9808" width="9.42578125" bestFit="1" customWidth="1"/>
    <col min="9809" max="9809" width="5.5703125" bestFit="1" customWidth="1"/>
    <col min="9810" max="9816" width="8.140625" customWidth="1"/>
    <col min="9817" max="9817" width="8.140625" bestFit="1" customWidth="1"/>
    <col min="9818" max="9818" width="8" bestFit="1" customWidth="1"/>
    <col min="9819" max="9819" width="8" customWidth="1"/>
    <col min="9820" max="9820" width="7" customWidth="1"/>
    <col min="9821" max="9822" width="8" customWidth="1"/>
    <col min="9823" max="9824" width="8" bestFit="1" customWidth="1"/>
    <col min="9825" max="9825" width="8" customWidth="1"/>
    <col min="9826" max="9832" width="8.140625" customWidth="1"/>
    <col min="9833" max="9833" width="8.140625" bestFit="1" customWidth="1"/>
    <col min="9834" max="9838" width="8.140625" customWidth="1"/>
    <col min="9839" max="9839" width="8.140625" bestFit="1" customWidth="1"/>
    <col min="9840" max="9846" width="8.140625" customWidth="1"/>
    <col min="9847" max="9847" width="8.140625" bestFit="1" customWidth="1"/>
    <col min="9848" max="9848" width="8.140625" customWidth="1"/>
    <col min="9849" max="9849" width="11.28515625" bestFit="1" customWidth="1"/>
    <col min="9850" max="9850" width="8.140625" customWidth="1"/>
    <col min="9851" max="9851" width="8.140625" bestFit="1" customWidth="1"/>
    <col min="9852" max="9852" width="8" bestFit="1" customWidth="1"/>
    <col min="9853" max="9853" width="11.28515625" customWidth="1"/>
    <col min="9854" max="9858" width="8.140625" customWidth="1"/>
    <col min="9859" max="9859" width="8.140625" bestFit="1" customWidth="1"/>
    <col min="9860" max="9860" width="8" customWidth="1"/>
    <col min="9861" max="9861" width="8" bestFit="1" customWidth="1"/>
    <col min="9862" max="9862" width="8.140625" customWidth="1"/>
    <col min="9863" max="9863" width="9.5703125" customWidth="1"/>
    <col min="9864" max="9864" width="8.140625" customWidth="1"/>
    <col min="9865" max="9865" width="8.140625" bestFit="1" customWidth="1"/>
    <col min="9866" max="9866" width="19.140625" bestFit="1" customWidth="1"/>
    <col min="9867" max="9867" width="8" bestFit="1" customWidth="1"/>
    <col min="9868" max="9868" width="9.5703125" bestFit="1" customWidth="1"/>
    <col min="9869" max="9869" width="13.28515625" bestFit="1" customWidth="1"/>
    <col min="9870" max="9870" width="13.140625" bestFit="1" customWidth="1"/>
    <col min="9871" max="9877" width="13.140625" customWidth="1"/>
    <col min="9878" max="9883" width="13.140625" bestFit="1" customWidth="1"/>
    <col min="9884" max="9886" width="13.140625" customWidth="1"/>
    <col min="9887" max="9890" width="13.140625" bestFit="1" customWidth="1"/>
    <col min="9891" max="9891" width="8.140625" bestFit="1" customWidth="1"/>
    <col min="9892" max="9892" width="9.42578125" bestFit="1" customWidth="1"/>
    <col min="9893" max="9893" width="12.85546875" bestFit="1" customWidth="1"/>
    <col min="9894" max="9894" width="8.140625" bestFit="1" customWidth="1"/>
    <col min="9895" max="9895" width="9.42578125" bestFit="1" customWidth="1"/>
    <col min="9896" max="9897" width="12.85546875" bestFit="1" customWidth="1"/>
    <col min="9898" max="9913" width="12.85546875" customWidth="1"/>
    <col min="9914" max="9916" width="12.85546875" bestFit="1" customWidth="1"/>
    <col min="9917" max="9919" width="13.42578125" customWidth="1"/>
    <col min="9920" max="9920" width="12.5703125" customWidth="1"/>
    <col min="9985" max="9986" width="8" bestFit="1" customWidth="1"/>
    <col min="9987" max="9987" width="16.7109375" bestFit="1" customWidth="1"/>
    <col min="9988" max="9988" width="13.85546875" bestFit="1" customWidth="1"/>
    <col min="9989" max="9989" width="55.42578125" bestFit="1" customWidth="1"/>
    <col min="9990" max="9990" width="17.5703125" customWidth="1"/>
    <col min="9991" max="9993" width="8.140625" bestFit="1" customWidth="1"/>
    <col min="9994" max="9995" width="109.140625" bestFit="1" customWidth="1"/>
    <col min="9996" max="9997" width="44.42578125" bestFit="1" customWidth="1"/>
    <col min="9998" max="10004" width="38" customWidth="1"/>
    <col min="10005" max="10005" width="8.140625" customWidth="1"/>
    <col min="10006" max="10006" width="8.140625" bestFit="1" customWidth="1"/>
    <col min="10007" max="10007" width="8" bestFit="1" customWidth="1"/>
    <col min="10008" max="10008" width="14.85546875" bestFit="1" customWidth="1"/>
    <col min="10009" max="10009" width="14.42578125" bestFit="1" customWidth="1"/>
    <col min="10010" max="10012" width="24" bestFit="1" customWidth="1"/>
    <col min="10013" max="10015" width="8.140625" customWidth="1"/>
    <col min="10016" max="10023" width="3" customWidth="1"/>
    <col min="10024" max="10024" width="8" customWidth="1"/>
    <col min="10025" max="10025" width="8" bestFit="1" customWidth="1"/>
    <col min="10026" max="10026" width="8.140625" customWidth="1"/>
    <col min="10027" max="10027" width="8.140625" bestFit="1" customWidth="1"/>
    <col min="10028" max="10036" width="8.140625" customWidth="1"/>
    <col min="10037" max="10037" width="8.140625" bestFit="1" customWidth="1"/>
    <col min="10038" max="10039" width="8.140625" customWidth="1"/>
    <col min="10040" max="10040" width="8.140625" bestFit="1" customWidth="1"/>
    <col min="10041" max="10041" width="8.7109375" bestFit="1" customWidth="1"/>
    <col min="10042" max="10043" width="8.140625" customWidth="1"/>
    <col min="10044" max="10044" width="9.42578125" bestFit="1" customWidth="1"/>
    <col min="10045" max="10047" width="8.140625" customWidth="1"/>
    <col min="10048" max="10048" width="8.140625" bestFit="1" customWidth="1"/>
    <col min="10049" max="10049" width="8" customWidth="1"/>
    <col min="10050" max="10050" width="8" bestFit="1" customWidth="1"/>
    <col min="10051" max="10052" width="8.140625" customWidth="1"/>
    <col min="10053" max="10053" width="8" customWidth="1"/>
    <col min="10054" max="10054" width="8.7109375" customWidth="1"/>
    <col min="10055" max="10055" width="5.85546875" customWidth="1"/>
    <col min="10056" max="10061" width="9.42578125" customWidth="1"/>
    <col min="10062" max="10064" width="9.42578125" bestFit="1" customWidth="1"/>
    <col min="10065" max="10065" width="5.5703125" bestFit="1" customWidth="1"/>
    <col min="10066" max="10072" width="8.140625" customWidth="1"/>
    <col min="10073" max="10073" width="8.140625" bestFit="1" customWidth="1"/>
    <col min="10074" max="10074" width="8" bestFit="1" customWidth="1"/>
    <col min="10075" max="10075" width="8" customWidth="1"/>
    <col min="10076" max="10076" width="7" customWidth="1"/>
    <col min="10077" max="10078" width="8" customWidth="1"/>
    <col min="10079" max="10080" width="8" bestFit="1" customWidth="1"/>
    <col min="10081" max="10081" width="8" customWidth="1"/>
    <col min="10082" max="10088" width="8.140625" customWidth="1"/>
    <col min="10089" max="10089" width="8.140625" bestFit="1" customWidth="1"/>
    <col min="10090" max="10094" width="8.140625" customWidth="1"/>
    <col min="10095" max="10095" width="8.140625" bestFit="1" customWidth="1"/>
    <col min="10096" max="10102" width="8.140625" customWidth="1"/>
    <col min="10103" max="10103" width="8.140625" bestFit="1" customWidth="1"/>
    <col min="10104" max="10104" width="8.140625" customWidth="1"/>
    <col min="10105" max="10105" width="11.28515625" bestFit="1" customWidth="1"/>
    <col min="10106" max="10106" width="8.140625" customWidth="1"/>
    <col min="10107" max="10107" width="8.140625" bestFit="1" customWidth="1"/>
    <col min="10108" max="10108" width="8" bestFit="1" customWidth="1"/>
    <col min="10109" max="10109" width="11.28515625" customWidth="1"/>
    <col min="10110" max="10114" width="8.140625" customWidth="1"/>
    <col min="10115" max="10115" width="8.140625" bestFit="1" customWidth="1"/>
    <col min="10116" max="10116" width="8" customWidth="1"/>
    <col min="10117" max="10117" width="8" bestFit="1" customWidth="1"/>
    <col min="10118" max="10118" width="8.140625" customWidth="1"/>
    <col min="10119" max="10119" width="9.5703125" customWidth="1"/>
    <col min="10120" max="10120" width="8.140625" customWidth="1"/>
    <col min="10121" max="10121" width="8.140625" bestFit="1" customWidth="1"/>
    <col min="10122" max="10122" width="19.140625" bestFit="1" customWidth="1"/>
    <col min="10123" max="10123" width="8" bestFit="1" customWidth="1"/>
    <col min="10124" max="10124" width="9.5703125" bestFit="1" customWidth="1"/>
    <col min="10125" max="10125" width="13.28515625" bestFit="1" customWidth="1"/>
    <col min="10126" max="10126" width="13.140625" bestFit="1" customWidth="1"/>
    <col min="10127" max="10133" width="13.140625" customWidth="1"/>
    <col min="10134" max="10139" width="13.140625" bestFit="1" customWidth="1"/>
    <col min="10140" max="10142" width="13.140625" customWidth="1"/>
    <col min="10143" max="10146" width="13.140625" bestFit="1" customWidth="1"/>
    <col min="10147" max="10147" width="8.140625" bestFit="1" customWidth="1"/>
    <col min="10148" max="10148" width="9.42578125" bestFit="1" customWidth="1"/>
    <col min="10149" max="10149" width="12.85546875" bestFit="1" customWidth="1"/>
    <col min="10150" max="10150" width="8.140625" bestFit="1" customWidth="1"/>
    <col min="10151" max="10151" width="9.42578125" bestFit="1" customWidth="1"/>
    <col min="10152" max="10153" width="12.85546875" bestFit="1" customWidth="1"/>
    <col min="10154" max="10169" width="12.85546875" customWidth="1"/>
    <col min="10170" max="10172" width="12.85546875" bestFit="1" customWidth="1"/>
    <col min="10173" max="10175" width="13.42578125" customWidth="1"/>
    <col min="10176" max="10176" width="12.5703125" customWidth="1"/>
    <col min="10241" max="10242" width="8" bestFit="1" customWidth="1"/>
    <col min="10243" max="10243" width="16.7109375" bestFit="1" customWidth="1"/>
    <col min="10244" max="10244" width="13.85546875" bestFit="1" customWidth="1"/>
    <col min="10245" max="10245" width="55.42578125" bestFit="1" customWidth="1"/>
    <col min="10246" max="10246" width="17.5703125" customWidth="1"/>
    <col min="10247" max="10249" width="8.140625" bestFit="1" customWidth="1"/>
    <col min="10250" max="10251" width="109.140625" bestFit="1" customWidth="1"/>
    <col min="10252" max="10253" width="44.42578125" bestFit="1" customWidth="1"/>
    <col min="10254" max="10260" width="38" customWidth="1"/>
    <col min="10261" max="10261" width="8.140625" customWidth="1"/>
    <col min="10262" max="10262" width="8.140625" bestFit="1" customWidth="1"/>
    <col min="10263" max="10263" width="8" bestFit="1" customWidth="1"/>
    <col min="10264" max="10264" width="14.85546875" bestFit="1" customWidth="1"/>
    <col min="10265" max="10265" width="14.42578125" bestFit="1" customWidth="1"/>
    <col min="10266" max="10268" width="24" bestFit="1" customWidth="1"/>
    <col min="10269" max="10271" width="8.140625" customWidth="1"/>
    <col min="10272" max="10279" width="3" customWidth="1"/>
    <col min="10280" max="10280" width="8" customWidth="1"/>
    <col min="10281" max="10281" width="8" bestFit="1" customWidth="1"/>
    <col min="10282" max="10282" width="8.140625" customWidth="1"/>
    <col min="10283" max="10283" width="8.140625" bestFit="1" customWidth="1"/>
    <col min="10284" max="10292" width="8.140625" customWidth="1"/>
    <col min="10293" max="10293" width="8.140625" bestFit="1" customWidth="1"/>
    <col min="10294" max="10295" width="8.140625" customWidth="1"/>
    <col min="10296" max="10296" width="8.140625" bestFit="1" customWidth="1"/>
    <col min="10297" max="10297" width="8.7109375" bestFit="1" customWidth="1"/>
    <col min="10298" max="10299" width="8.140625" customWidth="1"/>
    <col min="10300" max="10300" width="9.42578125" bestFit="1" customWidth="1"/>
    <col min="10301" max="10303" width="8.140625" customWidth="1"/>
    <col min="10304" max="10304" width="8.140625" bestFit="1" customWidth="1"/>
    <col min="10305" max="10305" width="8" customWidth="1"/>
    <col min="10306" max="10306" width="8" bestFit="1" customWidth="1"/>
    <col min="10307" max="10308" width="8.140625" customWidth="1"/>
    <col min="10309" max="10309" width="8" customWidth="1"/>
    <col min="10310" max="10310" width="8.7109375" customWidth="1"/>
    <col min="10311" max="10311" width="5.85546875" customWidth="1"/>
    <col min="10312" max="10317" width="9.42578125" customWidth="1"/>
    <col min="10318" max="10320" width="9.42578125" bestFit="1" customWidth="1"/>
    <col min="10321" max="10321" width="5.5703125" bestFit="1" customWidth="1"/>
    <col min="10322" max="10328" width="8.140625" customWidth="1"/>
    <col min="10329" max="10329" width="8.140625" bestFit="1" customWidth="1"/>
    <col min="10330" max="10330" width="8" bestFit="1" customWidth="1"/>
    <col min="10331" max="10331" width="8" customWidth="1"/>
    <col min="10332" max="10332" width="7" customWidth="1"/>
    <col min="10333" max="10334" width="8" customWidth="1"/>
    <col min="10335" max="10336" width="8" bestFit="1" customWidth="1"/>
    <col min="10337" max="10337" width="8" customWidth="1"/>
    <col min="10338" max="10344" width="8.140625" customWidth="1"/>
    <col min="10345" max="10345" width="8.140625" bestFit="1" customWidth="1"/>
    <col min="10346" max="10350" width="8.140625" customWidth="1"/>
    <col min="10351" max="10351" width="8.140625" bestFit="1" customWidth="1"/>
    <col min="10352" max="10358" width="8.140625" customWidth="1"/>
    <col min="10359" max="10359" width="8.140625" bestFit="1" customWidth="1"/>
    <col min="10360" max="10360" width="8.140625" customWidth="1"/>
    <col min="10361" max="10361" width="11.28515625" bestFit="1" customWidth="1"/>
    <col min="10362" max="10362" width="8.140625" customWidth="1"/>
    <col min="10363" max="10363" width="8.140625" bestFit="1" customWidth="1"/>
    <col min="10364" max="10364" width="8" bestFit="1" customWidth="1"/>
    <col min="10365" max="10365" width="11.28515625" customWidth="1"/>
    <col min="10366" max="10370" width="8.140625" customWidth="1"/>
    <col min="10371" max="10371" width="8.140625" bestFit="1" customWidth="1"/>
    <col min="10372" max="10372" width="8" customWidth="1"/>
    <col min="10373" max="10373" width="8" bestFit="1" customWidth="1"/>
    <col min="10374" max="10374" width="8.140625" customWidth="1"/>
    <col min="10375" max="10375" width="9.5703125" customWidth="1"/>
    <col min="10376" max="10376" width="8.140625" customWidth="1"/>
    <col min="10377" max="10377" width="8.140625" bestFit="1" customWidth="1"/>
    <col min="10378" max="10378" width="19.140625" bestFit="1" customWidth="1"/>
    <col min="10379" max="10379" width="8" bestFit="1" customWidth="1"/>
    <col min="10380" max="10380" width="9.5703125" bestFit="1" customWidth="1"/>
    <col min="10381" max="10381" width="13.28515625" bestFit="1" customWidth="1"/>
    <col min="10382" max="10382" width="13.140625" bestFit="1" customWidth="1"/>
    <col min="10383" max="10389" width="13.140625" customWidth="1"/>
    <col min="10390" max="10395" width="13.140625" bestFit="1" customWidth="1"/>
    <col min="10396" max="10398" width="13.140625" customWidth="1"/>
    <col min="10399" max="10402" width="13.140625" bestFit="1" customWidth="1"/>
    <col min="10403" max="10403" width="8.140625" bestFit="1" customWidth="1"/>
    <col min="10404" max="10404" width="9.42578125" bestFit="1" customWidth="1"/>
    <col min="10405" max="10405" width="12.85546875" bestFit="1" customWidth="1"/>
    <col min="10406" max="10406" width="8.140625" bestFit="1" customWidth="1"/>
    <col min="10407" max="10407" width="9.42578125" bestFit="1" customWidth="1"/>
    <col min="10408" max="10409" width="12.85546875" bestFit="1" customWidth="1"/>
    <col min="10410" max="10425" width="12.85546875" customWidth="1"/>
    <col min="10426" max="10428" width="12.85546875" bestFit="1" customWidth="1"/>
    <col min="10429" max="10431" width="13.42578125" customWidth="1"/>
    <col min="10432" max="10432" width="12.5703125" customWidth="1"/>
    <col min="10497" max="10498" width="8" bestFit="1" customWidth="1"/>
    <col min="10499" max="10499" width="16.7109375" bestFit="1" customWidth="1"/>
    <col min="10500" max="10500" width="13.85546875" bestFit="1" customWidth="1"/>
    <col min="10501" max="10501" width="55.42578125" bestFit="1" customWidth="1"/>
    <col min="10502" max="10502" width="17.5703125" customWidth="1"/>
    <col min="10503" max="10505" width="8.140625" bestFit="1" customWidth="1"/>
    <col min="10506" max="10507" width="109.140625" bestFit="1" customWidth="1"/>
    <col min="10508" max="10509" width="44.42578125" bestFit="1" customWidth="1"/>
    <col min="10510" max="10516" width="38" customWidth="1"/>
    <col min="10517" max="10517" width="8.140625" customWidth="1"/>
    <col min="10518" max="10518" width="8.140625" bestFit="1" customWidth="1"/>
    <col min="10519" max="10519" width="8" bestFit="1" customWidth="1"/>
    <col min="10520" max="10520" width="14.85546875" bestFit="1" customWidth="1"/>
    <col min="10521" max="10521" width="14.42578125" bestFit="1" customWidth="1"/>
    <col min="10522" max="10524" width="24" bestFit="1" customWidth="1"/>
    <col min="10525" max="10527" width="8.140625" customWidth="1"/>
    <col min="10528" max="10535" width="3" customWidth="1"/>
    <col min="10536" max="10536" width="8" customWidth="1"/>
    <col min="10537" max="10537" width="8" bestFit="1" customWidth="1"/>
    <col min="10538" max="10538" width="8.140625" customWidth="1"/>
    <col min="10539" max="10539" width="8.140625" bestFit="1" customWidth="1"/>
    <col min="10540" max="10548" width="8.140625" customWidth="1"/>
    <col min="10549" max="10549" width="8.140625" bestFit="1" customWidth="1"/>
    <col min="10550" max="10551" width="8.140625" customWidth="1"/>
    <col min="10552" max="10552" width="8.140625" bestFit="1" customWidth="1"/>
    <col min="10553" max="10553" width="8.7109375" bestFit="1" customWidth="1"/>
    <col min="10554" max="10555" width="8.140625" customWidth="1"/>
    <col min="10556" max="10556" width="9.42578125" bestFit="1" customWidth="1"/>
    <col min="10557" max="10559" width="8.140625" customWidth="1"/>
    <col min="10560" max="10560" width="8.140625" bestFit="1" customWidth="1"/>
    <col min="10561" max="10561" width="8" customWidth="1"/>
    <col min="10562" max="10562" width="8" bestFit="1" customWidth="1"/>
    <col min="10563" max="10564" width="8.140625" customWidth="1"/>
    <col min="10565" max="10565" width="8" customWidth="1"/>
    <col min="10566" max="10566" width="8.7109375" customWidth="1"/>
    <col min="10567" max="10567" width="5.85546875" customWidth="1"/>
    <col min="10568" max="10573" width="9.42578125" customWidth="1"/>
    <col min="10574" max="10576" width="9.42578125" bestFit="1" customWidth="1"/>
    <col min="10577" max="10577" width="5.5703125" bestFit="1" customWidth="1"/>
    <col min="10578" max="10584" width="8.140625" customWidth="1"/>
    <col min="10585" max="10585" width="8.140625" bestFit="1" customWidth="1"/>
    <col min="10586" max="10586" width="8" bestFit="1" customWidth="1"/>
    <col min="10587" max="10587" width="8" customWidth="1"/>
    <col min="10588" max="10588" width="7" customWidth="1"/>
    <col min="10589" max="10590" width="8" customWidth="1"/>
    <col min="10591" max="10592" width="8" bestFit="1" customWidth="1"/>
    <col min="10593" max="10593" width="8" customWidth="1"/>
    <col min="10594" max="10600" width="8.140625" customWidth="1"/>
    <col min="10601" max="10601" width="8.140625" bestFit="1" customWidth="1"/>
    <col min="10602" max="10606" width="8.140625" customWidth="1"/>
    <col min="10607" max="10607" width="8.140625" bestFit="1" customWidth="1"/>
    <col min="10608" max="10614" width="8.140625" customWidth="1"/>
    <col min="10615" max="10615" width="8.140625" bestFit="1" customWidth="1"/>
    <col min="10616" max="10616" width="8.140625" customWidth="1"/>
    <col min="10617" max="10617" width="11.28515625" bestFit="1" customWidth="1"/>
    <col min="10618" max="10618" width="8.140625" customWidth="1"/>
    <col min="10619" max="10619" width="8.140625" bestFit="1" customWidth="1"/>
    <col min="10620" max="10620" width="8" bestFit="1" customWidth="1"/>
    <col min="10621" max="10621" width="11.28515625" customWidth="1"/>
    <col min="10622" max="10626" width="8.140625" customWidth="1"/>
    <col min="10627" max="10627" width="8.140625" bestFit="1" customWidth="1"/>
    <col min="10628" max="10628" width="8" customWidth="1"/>
    <col min="10629" max="10629" width="8" bestFit="1" customWidth="1"/>
    <col min="10630" max="10630" width="8.140625" customWidth="1"/>
    <col min="10631" max="10631" width="9.5703125" customWidth="1"/>
    <col min="10632" max="10632" width="8.140625" customWidth="1"/>
    <col min="10633" max="10633" width="8.140625" bestFit="1" customWidth="1"/>
    <col min="10634" max="10634" width="19.140625" bestFit="1" customWidth="1"/>
    <col min="10635" max="10635" width="8" bestFit="1" customWidth="1"/>
    <col min="10636" max="10636" width="9.5703125" bestFit="1" customWidth="1"/>
    <col min="10637" max="10637" width="13.28515625" bestFit="1" customWidth="1"/>
    <col min="10638" max="10638" width="13.140625" bestFit="1" customWidth="1"/>
    <col min="10639" max="10645" width="13.140625" customWidth="1"/>
    <col min="10646" max="10651" width="13.140625" bestFit="1" customWidth="1"/>
    <col min="10652" max="10654" width="13.140625" customWidth="1"/>
    <col min="10655" max="10658" width="13.140625" bestFit="1" customWidth="1"/>
    <col min="10659" max="10659" width="8.140625" bestFit="1" customWidth="1"/>
    <col min="10660" max="10660" width="9.42578125" bestFit="1" customWidth="1"/>
    <col min="10661" max="10661" width="12.85546875" bestFit="1" customWidth="1"/>
    <col min="10662" max="10662" width="8.140625" bestFit="1" customWidth="1"/>
    <col min="10663" max="10663" width="9.42578125" bestFit="1" customWidth="1"/>
    <col min="10664" max="10665" width="12.85546875" bestFit="1" customWidth="1"/>
    <col min="10666" max="10681" width="12.85546875" customWidth="1"/>
    <col min="10682" max="10684" width="12.85546875" bestFit="1" customWidth="1"/>
    <col min="10685" max="10687" width="13.42578125" customWidth="1"/>
    <col min="10688" max="10688" width="12.5703125" customWidth="1"/>
    <col min="10753" max="10754" width="8" bestFit="1" customWidth="1"/>
    <col min="10755" max="10755" width="16.7109375" bestFit="1" customWidth="1"/>
    <col min="10756" max="10756" width="13.85546875" bestFit="1" customWidth="1"/>
    <col min="10757" max="10757" width="55.42578125" bestFit="1" customWidth="1"/>
    <col min="10758" max="10758" width="17.5703125" customWidth="1"/>
    <col min="10759" max="10761" width="8.140625" bestFit="1" customWidth="1"/>
    <col min="10762" max="10763" width="109.140625" bestFit="1" customWidth="1"/>
    <col min="10764" max="10765" width="44.42578125" bestFit="1" customWidth="1"/>
    <col min="10766" max="10772" width="38" customWidth="1"/>
    <col min="10773" max="10773" width="8.140625" customWidth="1"/>
    <col min="10774" max="10774" width="8.140625" bestFit="1" customWidth="1"/>
    <col min="10775" max="10775" width="8" bestFit="1" customWidth="1"/>
    <col min="10776" max="10776" width="14.85546875" bestFit="1" customWidth="1"/>
    <col min="10777" max="10777" width="14.42578125" bestFit="1" customWidth="1"/>
    <col min="10778" max="10780" width="24" bestFit="1" customWidth="1"/>
    <col min="10781" max="10783" width="8.140625" customWidth="1"/>
    <col min="10784" max="10791" width="3" customWidth="1"/>
    <col min="10792" max="10792" width="8" customWidth="1"/>
    <col min="10793" max="10793" width="8" bestFit="1" customWidth="1"/>
    <col min="10794" max="10794" width="8.140625" customWidth="1"/>
    <col min="10795" max="10795" width="8.140625" bestFit="1" customWidth="1"/>
    <col min="10796" max="10804" width="8.140625" customWidth="1"/>
    <col min="10805" max="10805" width="8.140625" bestFit="1" customWidth="1"/>
    <col min="10806" max="10807" width="8.140625" customWidth="1"/>
    <col min="10808" max="10808" width="8.140625" bestFit="1" customWidth="1"/>
    <col min="10809" max="10809" width="8.7109375" bestFit="1" customWidth="1"/>
    <col min="10810" max="10811" width="8.140625" customWidth="1"/>
    <col min="10812" max="10812" width="9.42578125" bestFit="1" customWidth="1"/>
    <col min="10813" max="10815" width="8.140625" customWidth="1"/>
    <col min="10816" max="10816" width="8.140625" bestFit="1" customWidth="1"/>
    <col min="10817" max="10817" width="8" customWidth="1"/>
    <col min="10818" max="10818" width="8" bestFit="1" customWidth="1"/>
    <col min="10819" max="10820" width="8.140625" customWidth="1"/>
    <col min="10821" max="10821" width="8" customWidth="1"/>
    <col min="10822" max="10822" width="8.7109375" customWidth="1"/>
    <col min="10823" max="10823" width="5.85546875" customWidth="1"/>
    <col min="10824" max="10829" width="9.42578125" customWidth="1"/>
    <col min="10830" max="10832" width="9.42578125" bestFit="1" customWidth="1"/>
    <col min="10833" max="10833" width="5.5703125" bestFit="1" customWidth="1"/>
    <col min="10834" max="10840" width="8.140625" customWidth="1"/>
    <col min="10841" max="10841" width="8.140625" bestFit="1" customWidth="1"/>
    <col min="10842" max="10842" width="8" bestFit="1" customWidth="1"/>
    <col min="10843" max="10843" width="8" customWidth="1"/>
    <col min="10844" max="10844" width="7" customWidth="1"/>
    <col min="10845" max="10846" width="8" customWidth="1"/>
    <col min="10847" max="10848" width="8" bestFit="1" customWidth="1"/>
    <col min="10849" max="10849" width="8" customWidth="1"/>
    <col min="10850" max="10856" width="8.140625" customWidth="1"/>
    <col min="10857" max="10857" width="8.140625" bestFit="1" customWidth="1"/>
    <col min="10858" max="10862" width="8.140625" customWidth="1"/>
    <col min="10863" max="10863" width="8.140625" bestFit="1" customWidth="1"/>
    <col min="10864" max="10870" width="8.140625" customWidth="1"/>
    <col min="10871" max="10871" width="8.140625" bestFit="1" customWidth="1"/>
    <col min="10872" max="10872" width="8.140625" customWidth="1"/>
    <col min="10873" max="10873" width="11.28515625" bestFit="1" customWidth="1"/>
    <col min="10874" max="10874" width="8.140625" customWidth="1"/>
    <col min="10875" max="10875" width="8.140625" bestFit="1" customWidth="1"/>
    <col min="10876" max="10876" width="8" bestFit="1" customWidth="1"/>
    <col min="10877" max="10877" width="11.28515625" customWidth="1"/>
    <col min="10878" max="10882" width="8.140625" customWidth="1"/>
    <col min="10883" max="10883" width="8.140625" bestFit="1" customWidth="1"/>
    <col min="10884" max="10884" width="8" customWidth="1"/>
    <col min="10885" max="10885" width="8" bestFit="1" customWidth="1"/>
    <col min="10886" max="10886" width="8.140625" customWidth="1"/>
    <col min="10887" max="10887" width="9.5703125" customWidth="1"/>
    <col min="10888" max="10888" width="8.140625" customWidth="1"/>
    <col min="10889" max="10889" width="8.140625" bestFit="1" customWidth="1"/>
    <col min="10890" max="10890" width="19.140625" bestFit="1" customWidth="1"/>
    <col min="10891" max="10891" width="8" bestFit="1" customWidth="1"/>
    <col min="10892" max="10892" width="9.5703125" bestFit="1" customWidth="1"/>
    <col min="10893" max="10893" width="13.28515625" bestFit="1" customWidth="1"/>
    <col min="10894" max="10894" width="13.140625" bestFit="1" customWidth="1"/>
    <col min="10895" max="10901" width="13.140625" customWidth="1"/>
    <col min="10902" max="10907" width="13.140625" bestFit="1" customWidth="1"/>
    <col min="10908" max="10910" width="13.140625" customWidth="1"/>
    <col min="10911" max="10914" width="13.140625" bestFit="1" customWidth="1"/>
    <col min="10915" max="10915" width="8.140625" bestFit="1" customWidth="1"/>
    <col min="10916" max="10916" width="9.42578125" bestFit="1" customWidth="1"/>
    <col min="10917" max="10917" width="12.85546875" bestFit="1" customWidth="1"/>
    <col min="10918" max="10918" width="8.140625" bestFit="1" customWidth="1"/>
    <col min="10919" max="10919" width="9.42578125" bestFit="1" customWidth="1"/>
    <col min="10920" max="10921" width="12.85546875" bestFit="1" customWidth="1"/>
    <col min="10922" max="10937" width="12.85546875" customWidth="1"/>
    <col min="10938" max="10940" width="12.85546875" bestFit="1" customWidth="1"/>
    <col min="10941" max="10943" width="13.42578125" customWidth="1"/>
    <col min="10944" max="10944" width="12.5703125" customWidth="1"/>
    <col min="11009" max="11010" width="8" bestFit="1" customWidth="1"/>
    <col min="11011" max="11011" width="16.7109375" bestFit="1" customWidth="1"/>
    <col min="11012" max="11012" width="13.85546875" bestFit="1" customWidth="1"/>
    <col min="11013" max="11013" width="55.42578125" bestFit="1" customWidth="1"/>
    <col min="11014" max="11014" width="17.5703125" customWidth="1"/>
    <col min="11015" max="11017" width="8.140625" bestFit="1" customWidth="1"/>
    <col min="11018" max="11019" width="109.140625" bestFit="1" customWidth="1"/>
    <col min="11020" max="11021" width="44.42578125" bestFit="1" customWidth="1"/>
    <col min="11022" max="11028" width="38" customWidth="1"/>
    <col min="11029" max="11029" width="8.140625" customWidth="1"/>
    <col min="11030" max="11030" width="8.140625" bestFit="1" customWidth="1"/>
    <col min="11031" max="11031" width="8" bestFit="1" customWidth="1"/>
    <col min="11032" max="11032" width="14.85546875" bestFit="1" customWidth="1"/>
    <col min="11033" max="11033" width="14.42578125" bestFit="1" customWidth="1"/>
    <col min="11034" max="11036" width="24" bestFit="1" customWidth="1"/>
    <col min="11037" max="11039" width="8.140625" customWidth="1"/>
    <col min="11040" max="11047" width="3" customWidth="1"/>
    <col min="11048" max="11048" width="8" customWidth="1"/>
    <col min="11049" max="11049" width="8" bestFit="1" customWidth="1"/>
    <col min="11050" max="11050" width="8.140625" customWidth="1"/>
    <col min="11051" max="11051" width="8.140625" bestFit="1" customWidth="1"/>
    <col min="11052" max="11060" width="8.140625" customWidth="1"/>
    <col min="11061" max="11061" width="8.140625" bestFit="1" customWidth="1"/>
    <col min="11062" max="11063" width="8.140625" customWidth="1"/>
    <col min="11064" max="11064" width="8.140625" bestFit="1" customWidth="1"/>
    <col min="11065" max="11065" width="8.7109375" bestFit="1" customWidth="1"/>
    <col min="11066" max="11067" width="8.140625" customWidth="1"/>
    <col min="11068" max="11068" width="9.42578125" bestFit="1" customWidth="1"/>
    <col min="11069" max="11071" width="8.140625" customWidth="1"/>
    <col min="11072" max="11072" width="8.140625" bestFit="1" customWidth="1"/>
    <col min="11073" max="11073" width="8" customWidth="1"/>
    <col min="11074" max="11074" width="8" bestFit="1" customWidth="1"/>
    <col min="11075" max="11076" width="8.140625" customWidth="1"/>
    <col min="11077" max="11077" width="8" customWidth="1"/>
    <col min="11078" max="11078" width="8.7109375" customWidth="1"/>
    <col min="11079" max="11079" width="5.85546875" customWidth="1"/>
    <col min="11080" max="11085" width="9.42578125" customWidth="1"/>
    <col min="11086" max="11088" width="9.42578125" bestFit="1" customWidth="1"/>
    <col min="11089" max="11089" width="5.5703125" bestFit="1" customWidth="1"/>
    <col min="11090" max="11096" width="8.140625" customWidth="1"/>
    <col min="11097" max="11097" width="8.140625" bestFit="1" customWidth="1"/>
    <col min="11098" max="11098" width="8" bestFit="1" customWidth="1"/>
    <col min="11099" max="11099" width="8" customWidth="1"/>
    <col min="11100" max="11100" width="7" customWidth="1"/>
    <col min="11101" max="11102" width="8" customWidth="1"/>
    <col min="11103" max="11104" width="8" bestFit="1" customWidth="1"/>
    <col min="11105" max="11105" width="8" customWidth="1"/>
    <col min="11106" max="11112" width="8.140625" customWidth="1"/>
    <col min="11113" max="11113" width="8.140625" bestFit="1" customWidth="1"/>
    <col min="11114" max="11118" width="8.140625" customWidth="1"/>
    <col min="11119" max="11119" width="8.140625" bestFit="1" customWidth="1"/>
    <col min="11120" max="11126" width="8.140625" customWidth="1"/>
    <col min="11127" max="11127" width="8.140625" bestFit="1" customWidth="1"/>
    <col min="11128" max="11128" width="8.140625" customWidth="1"/>
    <col min="11129" max="11129" width="11.28515625" bestFit="1" customWidth="1"/>
    <col min="11130" max="11130" width="8.140625" customWidth="1"/>
    <col min="11131" max="11131" width="8.140625" bestFit="1" customWidth="1"/>
    <col min="11132" max="11132" width="8" bestFit="1" customWidth="1"/>
    <col min="11133" max="11133" width="11.28515625" customWidth="1"/>
    <col min="11134" max="11138" width="8.140625" customWidth="1"/>
    <col min="11139" max="11139" width="8.140625" bestFit="1" customWidth="1"/>
    <col min="11140" max="11140" width="8" customWidth="1"/>
    <col min="11141" max="11141" width="8" bestFit="1" customWidth="1"/>
    <col min="11142" max="11142" width="8.140625" customWidth="1"/>
    <col min="11143" max="11143" width="9.5703125" customWidth="1"/>
    <col min="11144" max="11144" width="8.140625" customWidth="1"/>
    <col min="11145" max="11145" width="8.140625" bestFit="1" customWidth="1"/>
    <col min="11146" max="11146" width="19.140625" bestFit="1" customWidth="1"/>
    <col min="11147" max="11147" width="8" bestFit="1" customWidth="1"/>
    <col min="11148" max="11148" width="9.5703125" bestFit="1" customWidth="1"/>
    <col min="11149" max="11149" width="13.28515625" bestFit="1" customWidth="1"/>
    <col min="11150" max="11150" width="13.140625" bestFit="1" customWidth="1"/>
    <col min="11151" max="11157" width="13.140625" customWidth="1"/>
    <col min="11158" max="11163" width="13.140625" bestFit="1" customWidth="1"/>
    <col min="11164" max="11166" width="13.140625" customWidth="1"/>
    <col min="11167" max="11170" width="13.140625" bestFit="1" customWidth="1"/>
    <col min="11171" max="11171" width="8.140625" bestFit="1" customWidth="1"/>
    <col min="11172" max="11172" width="9.42578125" bestFit="1" customWidth="1"/>
    <col min="11173" max="11173" width="12.85546875" bestFit="1" customWidth="1"/>
    <col min="11174" max="11174" width="8.140625" bestFit="1" customWidth="1"/>
    <col min="11175" max="11175" width="9.42578125" bestFit="1" customWidth="1"/>
    <col min="11176" max="11177" width="12.85546875" bestFit="1" customWidth="1"/>
    <col min="11178" max="11193" width="12.85546875" customWidth="1"/>
    <col min="11194" max="11196" width="12.85546875" bestFit="1" customWidth="1"/>
    <col min="11197" max="11199" width="13.42578125" customWidth="1"/>
    <col min="11200" max="11200" width="12.5703125" customWidth="1"/>
    <col min="11265" max="11266" width="8" bestFit="1" customWidth="1"/>
    <col min="11267" max="11267" width="16.7109375" bestFit="1" customWidth="1"/>
    <col min="11268" max="11268" width="13.85546875" bestFit="1" customWidth="1"/>
    <col min="11269" max="11269" width="55.42578125" bestFit="1" customWidth="1"/>
    <col min="11270" max="11270" width="17.5703125" customWidth="1"/>
    <col min="11271" max="11273" width="8.140625" bestFit="1" customWidth="1"/>
    <col min="11274" max="11275" width="109.140625" bestFit="1" customWidth="1"/>
    <col min="11276" max="11277" width="44.42578125" bestFit="1" customWidth="1"/>
    <col min="11278" max="11284" width="38" customWidth="1"/>
    <col min="11285" max="11285" width="8.140625" customWidth="1"/>
    <col min="11286" max="11286" width="8.140625" bestFit="1" customWidth="1"/>
    <col min="11287" max="11287" width="8" bestFit="1" customWidth="1"/>
    <col min="11288" max="11288" width="14.85546875" bestFit="1" customWidth="1"/>
    <col min="11289" max="11289" width="14.42578125" bestFit="1" customWidth="1"/>
    <col min="11290" max="11292" width="24" bestFit="1" customWidth="1"/>
    <col min="11293" max="11295" width="8.140625" customWidth="1"/>
    <col min="11296" max="11303" width="3" customWidth="1"/>
    <col min="11304" max="11304" width="8" customWidth="1"/>
    <col min="11305" max="11305" width="8" bestFit="1" customWidth="1"/>
    <col min="11306" max="11306" width="8.140625" customWidth="1"/>
    <col min="11307" max="11307" width="8.140625" bestFit="1" customWidth="1"/>
    <col min="11308" max="11316" width="8.140625" customWidth="1"/>
    <col min="11317" max="11317" width="8.140625" bestFit="1" customWidth="1"/>
    <col min="11318" max="11319" width="8.140625" customWidth="1"/>
    <col min="11320" max="11320" width="8.140625" bestFit="1" customWidth="1"/>
    <col min="11321" max="11321" width="8.7109375" bestFit="1" customWidth="1"/>
    <col min="11322" max="11323" width="8.140625" customWidth="1"/>
    <col min="11324" max="11324" width="9.42578125" bestFit="1" customWidth="1"/>
    <col min="11325" max="11327" width="8.140625" customWidth="1"/>
    <col min="11328" max="11328" width="8.140625" bestFit="1" customWidth="1"/>
    <col min="11329" max="11329" width="8" customWidth="1"/>
    <col min="11330" max="11330" width="8" bestFit="1" customWidth="1"/>
    <col min="11331" max="11332" width="8.140625" customWidth="1"/>
    <col min="11333" max="11333" width="8" customWidth="1"/>
    <col min="11334" max="11334" width="8.7109375" customWidth="1"/>
    <col min="11335" max="11335" width="5.85546875" customWidth="1"/>
    <col min="11336" max="11341" width="9.42578125" customWidth="1"/>
    <col min="11342" max="11344" width="9.42578125" bestFit="1" customWidth="1"/>
    <col min="11345" max="11345" width="5.5703125" bestFit="1" customWidth="1"/>
    <col min="11346" max="11352" width="8.140625" customWidth="1"/>
    <col min="11353" max="11353" width="8.140625" bestFit="1" customWidth="1"/>
    <col min="11354" max="11354" width="8" bestFit="1" customWidth="1"/>
    <col min="11355" max="11355" width="8" customWidth="1"/>
    <col min="11356" max="11356" width="7" customWidth="1"/>
    <col min="11357" max="11358" width="8" customWidth="1"/>
    <col min="11359" max="11360" width="8" bestFit="1" customWidth="1"/>
    <col min="11361" max="11361" width="8" customWidth="1"/>
    <col min="11362" max="11368" width="8.140625" customWidth="1"/>
    <col min="11369" max="11369" width="8.140625" bestFit="1" customWidth="1"/>
    <col min="11370" max="11374" width="8.140625" customWidth="1"/>
    <col min="11375" max="11375" width="8.140625" bestFit="1" customWidth="1"/>
    <col min="11376" max="11382" width="8.140625" customWidth="1"/>
    <col min="11383" max="11383" width="8.140625" bestFit="1" customWidth="1"/>
    <col min="11384" max="11384" width="8.140625" customWidth="1"/>
    <col min="11385" max="11385" width="11.28515625" bestFit="1" customWidth="1"/>
    <col min="11386" max="11386" width="8.140625" customWidth="1"/>
    <col min="11387" max="11387" width="8.140625" bestFit="1" customWidth="1"/>
    <col min="11388" max="11388" width="8" bestFit="1" customWidth="1"/>
    <col min="11389" max="11389" width="11.28515625" customWidth="1"/>
    <col min="11390" max="11394" width="8.140625" customWidth="1"/>
    <col min="11395" max="11395" width="8.140625" bestFit="1" customWidth="1"/>
    <col min="11396" max="11396" width="8" customWidth="1"/>
    <col min="11397" max="11397" width="8" bestFit="1" customWidth="1"/>
    <col min="11398" max="11398" width="8.140625" customWidth="1"/>
    <col min="11399" max="11399" width="9.5703125" customWidth="1"/>
    <col min="11400" max="11400" width="8.140625" customWidth="1"/>
    <col min="11401" max="11401" width="8.140625" bestFit="1" customWidth="1"/>
    <col min="11402" max="11402" width="19.140625" bestFit="1" customWidth="1"/>
    <col min="11403" max="11403" width="8" bestFit="1" customWidth="1"/>
    <col min="11404" max="11404" width="9.5703125" bestFit="1" customWidth="1"/>
    <col min="11405" max="11405" width="13.28515625" bestFit="1" customWidth="1"/>
    <col min="11406" max="11406" width="13.140625" bestFit="1" customWidth="1"/>
    <col min="11407" max="11413" width="13.140625" customWidth="1"/>
    <col min="11414" max="11419" width="13.140625" bestFit="1" customWidth="1"/>
    <col min="11420" max="11422" width="13.140625" customWidth="1"/>
    <col min="11423" max="11426" width="13.140625" bestFit="1" customWidth="1"/>
    <col min="11427" max="11427" width="8.140625" bestFit="1" customWidth="1"/>
    <col min="11428" max="11428" width="9.42578125" bestFit="1" customWidth="1"/>
    <col min="11429" max="11429" width="12.85546875" bestFit="1" customWidth="1"/>
    <col min="11430" max="11430" width="8.140625" bestFit="1" customWidth="1"/>
    <col min="11431" max="11431" width="9.42578125" bestFit="1" customWidth="1"/>
    <col min="11432" max="11433" width="12.85546875" bestFit="1" customWidth="1"/>
    <col min="11434" max="11449" width="12.85546875" customWidth="1"/>
    <col min="11450" max="11452" width="12.85546875" bestFit="1" customWidth="1"/>
    <col min="11453" max="11455" width="13.42578125" customWidth="1"/>
    <col min="11456" max="11456" width="12.5703125" customWidth="1"/>
    <col min="11521" max="11522" width="8" bestFit="1" customWidth="1"/>
    <col min="11523" max="11523" width="16.7109375" bestFit="1" customWidth="1"/>
    <col min="11524" max="11524" width="13.85546875" bestFit="1" customWidth="1"/>
    <col min="11525" max="11525" width="55.42578125" bestFit="1" customWidth="1"/>
    <col min="11526" max="11526" width="17.5703125" customWidth="1"/>
    <col min="11527" max="11529" width="8.140625" bestFit="1" customWidth="1"/>
    <col min="11530" max="11531" width="109.140625" bestFit="1" customWidth="1"/>
    <col min="11532" max="11533" width="44.42578125" bestFit="1" customWidth="1"/>
    <col min="11534" max="11540" width="38" customWidth="1"/>
    <col min="11541" max="11541" width="8.140625" customWidth="1"/>
    <col min="11542" max="11542" width="8.140625" bestFit="1" customWidth="1"/>
    <col min="11543" max="11543" width="8" bestFit="1" customWidth="1"/>
    <col min="11544" max="11544" width="14.85546875" bestFit="1" customWidth="1"/>
    <col min="11545" max="11545" width="14.42578125" bestFit="1" customWidth="1"/>
    <col min="11546" max="11548" width="24" bestFit="1" customWidth="1"/>
    <col min="11549" max="11551" width="8.140625" customWidth="1"/>
    <col min="11552" max="11559" width="3" customWidth="1"/>
    <col min="11560" max="11560" width="8" customWidth="1"/>
    <col min="11561" max="11561" width="8" bestFit="1" customWidth="1"/>
    <col min="11562" max="11562" width="8.140625" customWidth="1"/>
    <col min="11563" max="11563" width="8.140625" bestFit="1" customWidth="1"/>
    <col min="11564" max="11572" width="8.140625" customWidth="1"/>
    <col min="11573" max="11573" width="8.140625" bestFit="1" customWidth="1"/>
    <col min="11574" max="11575" width="8.140625" customWidth="1"/>
    <col min="11576" max="11576" width="8.140625" bestFit="1" customWidth="1"/>
    <col min="11577" max="11577" width="8.7109375" bestFit="1" customWidth="1"/>
    <col min="11578" max="11579" width="8.140625" customWidth="1"/>
    <col min="11580" max="11580" width="9.42578125" bestFit="1" customWidth="1"/>
    <col min="11581" max="11583" width="8.140625" customWidth="1"/>
    <col min="11584" max="11584" width="8.140625" bestFit="1" customWidth="1"/>
    <col min="11585" max="11585" width="8" customWidth="1"/>
    <col min="11586" max="11586" width="8" bestFit="1" customWidth="1"/>
    <col min="11587" max="11588" width="8.140625" customWidth="1"/>
    <col min="11589" max="11589" width="8" customWidth="1"/>
    <col min="11590" max="11590" width="8.7109375" customWidth="1"/>
    <col min="11591" max="11591" width="5.85546875" customWidth="1"/>
    <col min="11592" max="11597" width="9.42578125" customWidth="1"/>
    <col min="11598" max="11600" width="9.42578125" bestFit="1" customWidth="1"/>
    <col min="11601" max="11601" width="5.5703125" bestFit="1" customWidth="1"/>
    <col min="11602" max="11608" width="8.140625" customWidth="1"/>
    <col min="11609" max="11609" width="8.140625" bestFit="1" customWidth="1"/>
    <col min="11610" max="11610" width="8" bestFit="1" customWidth="1"/>
    <col min="11611" max="11611" width="8" customWidth="1"/>
    <col min="11612" max="11612" width="7" customWidth="1"/>
    <col min="11613" max="11614" width="8" customWidth="1"/>
    <col min="11615" max="11616" width="8" bestFit="1" customWidth="1"/>
    <col min="11617" max="11617" width="8" customWidth="1"/>
    <col min="11618" max="11624" width="8.140625" customWidth="1"/>
    <col min="11625" max="11625" width="8.140625" bestFit="1" customWidth="1"/>
    <col min="11626" max="11630" width="8.140625" customWidth="1"/>
    <col min="11631" max="11631" width="8.140625" bestFit="1" customWidth="1"/>
    <col min="11632" max="11638" width="8.140625" customWidth="1"/>
    <col min="11639" max="11639" width="8.140625" bestFit="1" customWidth="1"/>
    <col min="11640" max="11640" width="8.140625" customWidth="1"/>
    <col min="11641" max="11641" width="11.28515625" bestFit="1" customWidth="1"/>
    <col min="11642" max="11642" width="8.140625" customWidth="1"/>
    <col min="11643" max="11643" width="8.140625" bestFit="1" customWidth="1"/>
    <col min="11644" max="11644" width="8" bestFit="1" customWidth="1"/>
    <col min="11645" max="11645" width="11.28515625" customWidth="1"/>
    <col min="11646" max="11650" width="8.140625" customWidth="1"/>
    <col min="11651" max="11651" width="8.140625" bestFit="1" customWidth="1"/>
    <col min="11652" max="11652" width="8" customWidth="1"/>
    <col min="11653" max="11653" width="8" bestFit="1" customWidth="1"/>
    <col min="11654" max="11654" width="8.140625" customWidth="1"/>
    <col min="11655" max="11655" width="9.5703125" customWidth="1"/>
    <col min="11656" max="11656" width="8.140625" customWidth="1"/>
    <col min="11657" max="11657" width="8.140625" bestFit="1" customWidth="1"/>
    <col min="11658" max="11658" width="19.140625" bestFit="1" customWidth="1"/>
    <col min="11659" max="11659" width="8" bestFit="1" customWidth="1"/>
    <col min="11660" max="11660" width="9.5703125" bestFit="1" customWidth="1"/>
    <col min="11661" max="11661" width="13.28515625" bestFit="1" customWidth="1"/>
    <col min="11662" max="11662" width="13.140625" bestFit="1" customWidth="1"/>
    <col min="11663" max="11669" width="13.140625" customWidth="1"/>
    <col min="11670" max="11675" width="13.140625" bestFit="1" customWidth="1"/>
    <col min="11676" max="11678" width="13.140625" customWidth="1"/>
    <col min="11679" max="11682" width="13.140625" bestFit="1" customWidth="1"/>
    <col min="11683" max="11683" width="8.140625" bestFit="1" customWidth="1"/>
    <col min="11684" max="11684" width="9.42578125" bestFit="1" customWidth="1"/>
    <col min="11685" max="11685" width="12.85546875" bestFit="1" customWidth="1"/>
    <col min="11686" max="11686" width="8.140625" bestFit="1" customWidth="1"/>
    <col min="11687" max="11687" width="9.42578125" bestFit="1" customWidth="1"/>
    <col min="11688" max="11689" width="12.85546875" bestFit="1" customWidth="1"/>
    <col min="11690" max="11705" width="12.85546875" customWidth="1"/>
    <col min="11706" max="11708" width="12.85546875" bestFit="1" customWidth="1"/>
    <col min="11709" max="11711" width="13.42578125" customWidth="1"/>
    <col min="11712" max="11712" width="12.5703125" customWidth="1"/>
    <col min="11777" max="11778" width="8" bestFit="1" customWidth="1"/>
    <col min="11779" max="11779" width="16.7109375" bestFit="1" customWidth="1"/>
    <col min="11780" max="11780" width="13.85546875" bestFit="1" customWidth="1"/>
    <col min="11781" max="11781" width="55.42578125" bestFit="1" customWidth="1"/>
    <col min="11782" max="11782" width="17.5703125" customWidth="1"/>
    <col min="11783" max="11785" width="8.140625" bestFit="1" customWidth="1"/>
    <col min="11786" max="11787" width="109.140625" bestFit="1" customWidth="1"/>
    <col min="11788" max="11789" width="44.42578125" bestFit="1" customWidth="1"/>
    <col min="11790" max="11796" width="38" customWidth="1"/>
    <col min="11797" max="11797" width="8.140625" customWidth="1"/>
    <col min="11798" max="11798" width="8.140625" bestFit="1" customWidth="1"/>
    <col min="11799" max="11799" width="8" bestFit="1" customWidth="1"/>
    <col min="11800" max="11800" width="14.85546875" bestFit="1" customWidth="1"/>
    <col min="11801" max="11801" width="14.42578125" bestFit="1" customWidth="1"/>
    <col min="11802" max="11804" width="24" bestFit="1" customWidth="1"/>
    <col min="11805" max="11807" width="8.140625" customWidth="1"/>
    <col min="11808" max="11815" width="3" customWidth="1"/>
    <col min="11816" max="11816" width="8" customWidth="1"/>
    <col min="11817" max="11817" width="8" bestFit="1" customWidth="1"/>
    <col min="11818" max="11818" width="8.140625" customWidth="1"/>
    <col min="11819" max="11819" width="8.140625" bestFit="1" customWidth="1"/>
    <col min="11820" max="11828" width="8.140625" customWidth="1"/>
    <col min="11829" max="11829" width="8.140625" bestFit="1" customWidth="1"/>
    <col min="11830" max="11831" width="8.140625" customWidth="1"/>
    <col min="11832" max="11832" width="8.140625" bestFit="1" customWidth="1"/>
    <col min="11833" max="11833" width="8.7109375" bestFit="1" customWidth="1"/>
    <col min="11834" max="11835" width="8.140625" customWidth="1"/>
    <col min="11836" max="11836" width="9.42578125" bestFit="1" customWidth="1"/>
    <col min="11837" max="11839" width="8.140625" customWidth="1"/>
    <col min="11840" max="11840" width="8.140625" bestFit="1" customWidth="1"/>
    <col min="11841" max="11841" width="8" customWidth="1"/>
    <col min="11842" max="11842" width="8" bestFit="1" customWidth="1"/>
    <col min="11843" max="11844" width="8.140625" customWidth="1"/>
    <col min="11845" max="11845" width="8" customWidth="1"/>
    <col min="11846" max="11846" width="8.7109375" customWidth="1"/>
    <col min="11847" max="11847" width="5.85546875" customWidth="1"/>
    <col min="11848" max="11853" width="9.42578125" customWidth="1"/>
    <col min="11854" max="11856" width="9.42578125" bestFit="1" customWidth="1"/>
    <col min="11857" max="11857" width="5.5703125" bestFit="1" customWidth="1"/>
    <col min="11858" max="11864" width="8.140625" customWidth="1"/>
    <col min="11865" max="11865" width="8.140625" bestFit="1" customWidth="1"/>
    <col min="11866" max="11866" width="8" bestFit="1" customWidth="1"/>
    <col min="11867" max="11867" width="8" customWidth="1"/>
    <col min="11868" max="11868" width="7" customWidth="1"/>
    <col min="11869" max="11870" width="8" customWidth="1"/>
    <col min="11871" max="11872" width="8" bestFit="1" customWidth="1"/>
    <col min="11873" max="11873" width="8" customWidth="1"/>
    <col min="11874" max="11880" width="8.140625" customWidth="1"/>
    <col min="11881" max="11881" width="8.140625" bestFit="1" customWidth="1"/>
    <col min="11882" max="11886" width="8.140625" customWidth="1"/>
    <col min="11887" max="11887" width="8.140625" bestFit="1" customWidth="1"/>
    <col min="11888" max="11894" width="8.140625" customWidth="1"/>
    <col min="11895" max="11895" width="8.140625" bestFit="1" customWidth="1"/>
    <col min="11896" max="11896" width="8.140625" customWidth="1"/>
    <col min="11897" max="11897" width="11.28515625" bestFit="1" customWidth="1"/>
    <col min="11898" max="11898" width="8.140625" customWidth="1"/>
    <col min="11899" max="11899" width="8.140625" bestFit="1" customWidth="1"/>
    <col min="11900" max="11900" width="8" bestFit="1" customWidth="1"/>
    <col min="11901" max="11901" width="11.28515625" customWidth="1"/>
    <col min="11902" max="11906" width="8.140625" customWidth="1"/>
    <col min="11907" max="11907" width="8.140625" bestFit="1" customWidth="1"/>
    <col min="11908" max="11908" width="8" customWidth="1"/>
    <col min="11909" max="11909" width="8" bestFit="1" customWidth="1"/>
    <col min="11910" max="11910" width="8.140625" customWidth="1"/>
    <col min="11911" max="11911" width="9.5703125" customWidth="1"/>
    <col min="11912" max="11912" width="8.140625" customWidth="1"/>
    <col min="11913" max="11913" width="8.140625" bestFit="1" customWidth="1"/>
    <col min="11914" max="11914" width="19.140625" bestFit="1" customWidth="1"/>
    <col min="11915" max="11915" width="8" bestFit="1" customWidth="1"/>
    <col min="11916" max="11916" width="9.5703125" bestFit="1" customWidth="1"/>
    <col min="11917" max="11917" width="13.28515625" bestFit="1" customWidth="1"/>
    <col min="11918" max="11918" width="13.140625" bestFit="1" customWidth="1"/>
    <col min="11919" max="11925" width="13.140625" customWidth="1"/>
    <col min="11926" max="11931" width="13.140625" bestFit="1" customWidth="1"/>
    <col min="11932" max="11934" width="13.140625" customWidth="1"/>
    <col min="11935" max="11938" width="13.140625" bestFit="1" customWidth="1"/>
    <col min="11939" max="11939" width="8.140625" bestFit="1" customWidth="1"/>
    <col min="11940" max="11940" width="9.42578125" bestFit="1" customWidth="1"/>
    <col min="11941" max="11941" width="12.85546875" bestFit="1" customWidth="1"/>
    <col min="11942" max="11942" width="8.140625" bestFit="1" customWidth="1"/>
    <col min="11943" max="11943" width="9.42578125" bestFit="1" customWidth="1"/>
    <col min="11944" max="11945" width="12.85546875" bestFit="1" customWidth="1"/>
    <col min="11946" max="11961" width="12.85546875" customWidth="1"/>
    <col min="11962" max="11964" width="12.85546875" bestFit="1" customWidth="1"/>
    <col min="11965" max="11967" width="13.42578125" customWidth="1"/>
    <col min="11968" max="11968" width="12.5703125" customWidth="1"/>
    <col min="12033" max="12034" width="8" bestFit="1" customWidth="1"/>
    <col min="12035" max="12035" width="16.7109375" bestFit="1" customWidth="1"/>
    <col min="12036" max="12036" width="13.85546875" bestFit="1" customWidth="1"/>
    <col min="12037" max="12037" width="55.42578125" bestFit="1" customWidth="1"/>
    <col min="12038" max="12038" width="17.5703125" customWidth="1"/>
    <col min="12039" max="12041" width="8.140625" bestFit="1" customWidth="1"/>
    <col min="12042" max="12043" width="109.140625" bestFit="1" customWidth="1"/>
    <col min="12044" max="12045" width="44.42578125" bestFit="1" customWidth="1"/>
    <col min="12046" max="12052" width="38" customWidth="1"/>
    <col min="12053" max="12053" width="8.140625" customWidth="1"/>
    <col min="12054" max="12054" width="8.140625" bestFit="1" customWidth="1"/>
    <col min="12055" max="12055" width="8" bestFit="1" customWidth="1"/>
    <col min="12056" max="12056" width="14.85546875" bestFit="1" customWidth="1"/>
    <col min="12057" max="12057" width="14.42578125" bestFit="1" customWidth="1"/>
    <col min="12058" max="12060" width="24" bestFit="1" customWidth="1"/>
    <col min="12061" max="12063" width="8.140625" customWidth="1"/>
    <col min="12064" max="12071" width="3" customWidth="1"/>
    <col min="12072" max="12072" width="8" customWidth="1"/>
    <col min="12073" max="12073" width="8" bestFit="1" customWidth="1"/>
    <col min="12074" max="12074" width="8.140625" customWidth="1"/>
    <col min="12075" max="12075" width="8.140625" bestFit="1" customWidth="1"/>
    <col min="12076" max="12084" width="8.140625" customWidth="1"/>
    <col min="12085" max="12085" width="8.140625" bestFit="1" customWidth="1"/>
    <col min="12086" max="12087" width="8.140625" customWidth="1"/>
    <col min="12088" max="12088" width="8.140625" bestFit="1" customWidth="1"/>
    <col min="12089" max="12089" width="8.7109375" bestFit="1" customWidth="1"/>
    <col min="12090" max="12091" width="8.140625" customWidth="1"/>
    <col min="12092" max="12092" width="9.42578125" bestFit="1" customWidth="1"/>
    <col min="12093" max="12095" width="8.140625" customWidth="1"/>
    <col min="12096" max="12096" width="8.140625" bestFit="1" customWidth="1"/>
    <col min="12097" max="12097" width="8" customWidth="1"/>
    <col min="12098" max="12098" width="8" bestFit="1" customWidth="1"/>
    <col min="12099" max="12100" width="8.140625" customWidth="1"/>
    <col min="12101" max="12101" width="8" customWidth="1"/>
    <col min="12102" max="12102" width="8.7109375" customWidth="1"/>
    <col min="12103" max="12103" width="5.85546875" customWidth="1"/>
    <col min="12104" max="12109" width="9.42578125" customWidth="1"/>
    <col min="12110" max="12112" width="9.42578125" bestFit="1" customWidth="1"/>
    <col min="12113" max="12113" width="5.5703125" bestFit="1" customWidth="1"/>
    <col min="12114" max="12120" width="8.140625" customWidth="1"/>
    <col min="12121" max="12121" width="8.140625" bestFit="1" customWidth="1"/>
    <col min="12122" max="12122" width="8" bestFit="1" customWidth="1"/>
    <col min="12123" max="12123" width="8" customWidth="1"/>
    <col min="12124" max="12124" width="7" customWidth="1"/>
    <col min="12125" max="12126" width="8" customWidth="1"/>
    <col min="12127" max="12128" width="8" bestFit="1" customWidth="1"/>
    <col min="12129" max="12129" width="8" customWidth="1"/>
    <col min="12130" max="12136" width="8.140625" customWidth="1"/>
    <col min="12137" max="12137" width="8.140625" bestFit="1" customWidth="1"/>
    <col min="12138" max="12142" width="8.140625" customWidth="1"/>
    <col min="12143" max="12143" width="8.140625" bestFit="1" customWidth="1"/>
    <col min="12144" max="12150" width="8.140625" customWidth="1"/>
    <col min="12151" max="12151" width="8.140625" bestFit="1" customWidth="1"/>
    <col min="12152" max="12152" width="8.140625" customWidth="1"/>
    <col min="12153" max="12153" width="11.28515625" bestFit="1" customWidth="1"/>
    <col min="12154" max="12154" width="8.140625" customWidth="1"/>
    <col min="12155" max="12155" width="8.140625" bestFit="1" customWidth="1"/>
    <col min="12156" max="12156" width="8" bestFit="1" customWidth="1"/>
    <col min="12157" max="12157" width="11.28515625" customWidth="1"/>
    <col min="12158" max="12162" width="8.140625" customWidth="1"/>
    <col min="12163" max="12163" width="8.140625" bestFit="1" customWidth="1"/>
    <col min="12164" max="12164" width="8" customWidth="1"/>
    <col min="12165" max="12165" width="8" bestFit="1" customWidth="1"/>
    <col min="12166" max="12166" width="8.140625" customWidth="1"/>
    <col min="12167" max="12167" width="9.5703125" customWidth="1"/>
    <col min="12168" max="12168" width="8.140625" customWidth="1"/>
    <col min="12169" max="12169" width="8.140625" bestFit="1" customWidth="1"/>
    <col min="12170" max="12170" width="19.140625" bestFit="1" customWidth="1"/>
    <col min="12171" max="12171" width="8" bestFit="1" customWidth="1"/>
    <col min="12172" max="12172" width="9.5703125" bestFit="1" customWidth="1"/>
    <col min="12173" max="12173" width="13.28515625" bestFit="1" customWidth="1"/>
    <col min="12174" max="12174" width="13.140625" bestFit="1" customWidth="1"/>
    <col min="12175" max="12181" width="13.140625" customWidth="1"/>
    <col min="12182" max="12187" width="13.140625" bestFit="1" customWidth="1"/>
    <col min="12188" max="12190" width="13.140625" customWidth="1"/>
    <col min="12191" max="12194" width="13.140625" bestFit="1" customWidth="1"/>
    <col min="12195" max="12195" width="8.140625" bestFit="1" customWidth="1"/>
    <col min="12196" max="12196" width="9.42578125" bestFit="1" customWidth="1"/>
    <col min="12197" max="12197" width="12.85546875" bestFit="1" customWidth="1"/>
    <col min="12198" max="12198" width="8.140625" bestFit="1" customWidth="1"/>
    <col min="12199" max="12199" width="9.42578125" bestFit="1" customWidth="1"/>
    <col min="12200" max="12201" width="12.85546875" bestFit="1" customWidth="1"/>
    <col min="12202" max="12217" width="12.85546875" customWidth="1"/>
    <col min="12218" max="12220" width="12.85546875" bestFit="1" customWidth="1"/>
    <col min="12221" max="12223" width="13.42578125" customWidth="1"/>
    <col min="12224" max="12224" width="12.5703125" customWidth="1"/>
    <col min="12289" max="12290" width="8" bestFit="1" customWidth="1"/>
    <col min="12291" max="12291" width="16.7109375" bestFit="1" customWidth="1"/>
    <col min="12292" max="12292" width="13.85546875" bestFit="1" customWidth="1"/>
    <col min="12293" max="12293" width="55.42578125" bestFit="1" customWidth="1"/>
    <col min="12294" max="12294" width="17.5703125" customWidth="1"/>
    <col min="12295" max="12297" width="8.140625" bestFit="1" customWidth="1"/>
    <col min="12298" max="12299" width="109.140625" bestFit="1" customWidth="1"/>
    <col min="12300" max="12301" width="44.42578125" bestFit="1" customWidth="1"/>
    <col min="12302" max="12308" width="38" customWidth="1"/>
    <col min="12309" max="12309" width="8.140625" customWidth="1"/>
    <col min="12310" max="12310" width="8.140625" bestFit="1" customWidth="1"/>
    <col min="12311" max="12311" width="8" bestFit="1" customWidth="1"/>
    <col min="12312" max="12312" width="14.85546875" bestFit="1" customWidth="1"/>
    <col min="12313" max="12313" width="14.42578125" bestFit="1" customWidth="1"/>
    <col min="12314" max="12316" width="24" bestFit="1" customWidth="1"/>
    <col min="12317" max="12319" width="8.140625" customWidth="1"/>
    <col min="12320" max="12327" width="3" customWidth="1"/>
    <col min="12328" max="12328" width="8" customWidth="1"/>
    <col min="12329" max="12329" width="8" bestFit="1" customWidth="1"/>
    <col min="12330" max="12330" width="8.140625" customWidth="1"/>
    <col min="12331" max="12331" width="8.140625" bestFit="1" customWidth="1"/>
    <col min="12332" max="12340" width="8.140625" customWidth="1"/>
    <col min="12341" max="12341" width="8.140625" bestFit="1" customWidth="1"/>
    <col min="12342" max="12343" width="8.140625" customWidth="1"/>
    <col min="12344" max="12344" width="8.140625" bestFit="1" customWidth="1"/>
    <col min="12345" max="12345" width="8.7109375" bestFit="1" customWidth="1"/>
    <col min="12346" max="12347" width="8.140625" customWidth="1"/>
    <col min="12348" max="12348" width="9.42578125" bestFit="1" customWidth="1"/>
    <col min="12349" max="12351" width="8.140625" customWidth="1"/>
    <col min="12352" max="12352" width="8.140625" bestFit="1" customWidth="1"/>
    <col min="12353" max="12353" width="8" customWidth="1"/>
    <col min="12354" max="12354" width="8" bestFit="1" customWidth="1"/>
    <col min="12355" max="12356" width="8.140625" customWidth="1"/>
    <col min="12357" max="12357" width="8" customWidth="1"/>
    <col min="12358" max="12358" width="8.7109375" customWidth="1"/>
    <col min="12359" max="12359" width="5.85546875" customWidth="1"/>
    <col min="12360" max="12365" width="9.42578125" customWidth="1"/>
    <col min="12366" max="12368" width="9.42578125" bestFit="1" customWidth="1"/>
    <col min="12369" max="12369" width="5.5703125" bestFit="1" customWidth="1"/>
    <col min="12370" max="12376" width="8.140625" customWidth="1"/>
    <col min="12377" max="12377" width="8.140625" bestFit="1" customWidth="1"/>
    <col min="12378" max="12378" width="8" bestFit="1" customWidth="1"/>
    <col min="12379" max="12379" width="8" customWidth="1"/>
    <col min="12380" max="12380" width="7" customWidth="1"/>
    <col min="12381" max="12382" width="8" customWidth="1"/>
    <col min="12383" max="12384" width="8" bestFit="1" customWidth="1"/>
    <col min="12385" max="12385" width="8" customWidth="1"/>
    <col min="12386" max="12392" width="8.140625" customWidth="1"/>
    <col min="12393" max="12393" width="8.140625" bestFit="1" customWidth="1"/>
    <col min="12394" max="12398" width="8.140625" customWidth="1"/>
    <col min="12399" max="12399" width="8.140625" bestFit="1" customWidth="1"/>
    <col min="12400" max="12406" width="8.140625" customWidth="1"/>
    <col min="12407" max="12407" width="8.140625" bestFit="1" customWidth="1"/>
    <col min="12408" max="12408" width="8.140625" customWidth="1"/>
    <col min="12409" max="12409" width="11.28515625" bestFit="1" customWidth="1"/>
    <col min="12410" max="12410" width="8.140625" customWidth="1"/>
    <col min="12411" max="12411" width="8.140625" bestFit="1" customWidth="1"/>
    <col min="12412" max="12412" width="8" bestFit="1" customWidth="1"/>
    <col min="12413" max="12413" width="11.28515625" customWidth="1"/>
    <col min="12414" max="12418" width="8.140625" customWidth="1"/>
    <col min="12419" max="12419" width="8.140625" bestFit="1" customWidth="1"/>
    <col min="12420" max="12420" width="8" customWidth="1"/>
    <col min="12421" max="12421" width="8" bestFit="1" customWidth="1"/>
    <col min="12422" max="12422" width="8.140625" customWidth="1"/>
    <col min="12423" max="12423" width="9.5703125" customWidth="1"/>
    <col min="12424" max="12424" width="8.140625" customWidth="1"/>
    <col min="12425" max="12425" width="8.140625" bestFit="1" customWidth="1"/>
    <col min="12426" max="12426" width="19.140625" bestFit="1" customWidth="1"/>
    <col min="12427" max="12427" width="8" bestFit="1" customWidth="1"/>
    <col min="12428" max="12428" width="9.5703125" bestFit="1" customWidth="1"/>
    <col min="12429" max="12429" width="13.28515625" bestFit="1" customWidth="1"/>
    <col min="12430" max="12430" width="13.140625" bestFit="1" customWidth="1"/>
    <col min="12431" max="12437" width="13.140625" customWidth="1"/>
    <col min="12438" max="12443" width="13.140625" bestFit="1" customWidth="1"/>
    <col min="12444" max="12446" width="13.140625" customWidth="1"/>
    <col min="12447" max="12450" width="13.140625" bestFit="1" customWidth="1"/>
    <col min="12451" max="12451" width="8.140625" bestFit="1" customWidth="1"/>
    <col min="12452" max="12452" width="9.42578125" bestFit="1" customWidth="1"/>
    <col min="12453" max="12453" width="12.85546875" bestFit="1" customWidth="1"/>
    <col min="12454" max="12454" width="8.140625" bestFit="1" customWidth="1"/>
    <col min="12455" max="12455" width="9.42578125" bestFit="1" customWidth="1"/>
    <col min="12456" max="12457" width="12.85546875" bestFit="1" customWidth="1"/>
    <col min="12458" max="12473" width="12.85546875" customWidth="1"/>
    <col min="12474" max="12476" width="12.85546875" bestFit="1" customWidth="1"/>
    <col min="12477" max="12479" width="13.42578125" customWidth="1"/>
    <col min="12480" max="12480" width="12.5703125" customWidth="1"/>
    <col min="12545" max="12546" width="8" bestFit="1" customWidth="1"/>
    <col min="12547" max="12547" width="16.7109375" bestFit="1" customWidth="1"/>
    <col min="12548" max="12548" width="13.85546875" bestFit="1" customWidth="1"/>
    <col min="12549" max="12549" width="55.42578125" bestFit="1" customWidth="1"/>
    <col min="12550" max="12550" width="17.5703125" customWidth="1"/>
    <col min="12551" max="12553" width="8.140625" bestFit="1" customWidth="1"/>
    <col min="12554" max="12555" width="109.140625" bestFit="1" customWidth="1"/>
    <col min="12556" max="12557" width="44.42578125" bestFit="1" customWidth="1"/>
    <col min="12558" max="12564" width="38" customWidth="1"/>
    <col min="12565" max="12565" width="8.140625" customWidth="1"/>
    <col min="12566" max="12566" width="8.140625" bestFit="1" customWidth="1"/>
    <col min="12567" max="12567" width="8" bestFit="1" customWidth="1"/>
    <col min="12568" max="12568" width="14.85546875" bestFit="1" customWidth="1"/>
    <col min="12569" max="12569" width="14.42578125" bestFit="1" customWidth="1"/>
    <col min="12570" max="12572" width="24" bestFit="1" customWidth="1"/>
    <col min="12573" max="12575" width="8.140625" customWidth="1"/>
    <col min="12576" max="12583" width="3" customWidth="1"/>
    <col min="12584" max="12584" width="8" customWidth="1"/>
    <col min="12585" max="12585" width="8" bestFit="1" customWidth="1"/>
    <col min="12586" max="12586" width="8.140625" customWidth="1"/>
    <col min="12587" max="12587" width="8.140625" bestFit="1" customWidth="1"/>
    <col min="12588" max="12596" width="8.140625" customWidth="1"/>
    <col min="12597" max="12597" width="8.140625" bestFit="1" customWidth="1"/>
    <col min="12598" max="12599" width="8.140625" customWidth="1"/>
    <col min="12600" max="12600" width="8.140625" bestFit="1" customWidth="1"/>
    <col min="12601" max="12601" width="8.7109375" bestFit="1" customWidth="1"/>
    <col min="12602" max="12603" width="8.140625" customWidth="1"/>
    <col min="12604" max="12604" width="9.42578125" bestFit="1" customWidth="1"/>
    <col min="12605" max="12607" width="8.140625" customWidth="1"/>
    <col min="12608" max="12608" width="8.140625" bestFit="1" customWidth="1"/>
    <col min="12609" max="12609" width="8" customWidth="1"/>
    <col min="12610" max="12610" width="8" bestFit="1" customWidth="1"/>
    <col min="12611" max="12612" width="8.140625" customWidth="1"/>
    <col min="12613" max="12613" width="8" customWidth="1"/>
    <col min="12614" max="12614" width="8.7109375" customWidth="1"/>
    <col min="12615" max="12615" width="5.85546875" customWidth="1"/>
    <col min="12616" max="12621" width="9.42578125" customWidth="1"/>
    <col min="12622" max="12624" width="9.42578125" bestFit="1" customWidth="1"/>
    <col min="12625" max="12625" width="5.5703125" bestFit="1" customWidth="1"/>
    <col min="12626" max="12632" width="8.140625" customWidth="1"/>
    <col min="12633" max="12633" width="8.140625" bestFit="1" customWidth="1"/>
    <col min="12634" max="12634" width="8" bestFit="1" customWidth="1"/>
    <col min="12635" max="12635" width="8" customWidth="1"/>
    <col min="12636" max="12636" width="7" customWidth="1"/>
    <col min="12637" max="12638" width="8" customWidth="1"/>
    <col min="12639" max="12640" width="8" bestFit="1" customWidth="1"/>
    <col min="12641" max="12641" width="8" customWidth="1"/>
    <col min="12642" max="12648" width="8.140625" customWidth="1"/>
    <col min="12649" max="12649" width="8.140625" bestFit="1" customWidth="1"/>
    <col min="12650" max="12654" width="8.140625" customWidth="1"/>
    <col min="12655" max="12655" width="8.140625" bestFit="1" customWidth="1"/>
    <col min="12656" max="12662" width="8.140625" customWidth="1"/>
    <col min="12663" max="12663" width="8.140625" bestFit="1" customWidth="1"/>
    <col min="12664" max="12664" width="8.140625" customWidth="1"/>
    <col min="12665" max="12665" width="11.28515625" bestFit="1" customWidth="1"/>
    <col min="12666" max="12666" width="8.140625" customWidth="1"/>
    <col min="12667" max="12667" width="8.140625" bestFit="1" customWidth="1"/>
    <col min="12668" max="12668" width="8" bestFit="1" customWidth="1"/>
    <col min="12669" max="12669" width="11.28515625" customWidth="1"/>
    <col min="12670" max="12674" width="8.140625" customWidth="1"/>
    <col min="12675" max="12675" width="8.140625" bestFit="1" customWidth="1"/>
    <col min="12676" max="12676" width="8" customWidth="1"/>
    <col min="12677" max="12677" width="8" bestFit="1" customWidth="1"/>
    <col min="12678" max="12678" width="8.140625" customWidth="1"/>
    <col min="12679" max="12679" width="9.5703125" customWidth="1"/>
    <col min="12680" max="12680" width="8.140625" customWidth="1"/>
    <col min="12681" max="12681" width="8.140625" bestFit="1" customWidth="1"/>
    <col min="12682" max="12682" width="19.140625" bestFit="1" customWidth="1"/>
    <col min="12683" max="12683" width="8" bestFit="1" customWidth="1"/>
    <col min="12684" max="12684" width="9.5703125" bestFit="1" customWidth="1"/>
    <col min="12685" max="12685" width="13.28515625" bestFit="1" customWidth="1"/>
    <col min="12686" max="12686" width="13.140625" bestFit="1" customWidth="1"/>
    <col min="12687" max="12693" width="13.140625" customWidth="1"/>
    <col min="12694" max="12699" width="13.140625" bestFit="1" customWidth="1"/>
    <col min="12700" max="12702" width="13.140625" customWidth="1"/>
    <col min="12703" max="12706" width="13.140625" bestFit="1" customWidth="1"/>
    <col min="12707" max="12707" width="8.140625" bestFit="1" customWidth="1"/>
    <col min="12708" max="12708" width="9.42578125" bestFit="1" customWidth="1"/>
    <col min="12709" max="12709" width="12.85546875" bestFit="1" customWidth="1"/>
    <col min="12710" max="12710" width="8.140625" bestFit="1" customWidth="1"/>
    <col min="12711" max="12711" width="9.42578125" bestFit="1" customWidth="1"/>
    <col min="12712" max="12713" width="12.85546875" bestFit="1" customWidth="1"/>
    <col min="12714" max="12729" width="12.85546875" customWidth="1"/>
    <col min="12730" max="12732" width="12.85546875" bestFit="1" customWidth="1"/>
    <col min="12733" max="12735" width="13.42578125" customWidth="1"/>
    <col min="12736" max="12736" width="12.5703125" customWidth="1"/>
    <col min="12801" max="12802" width="8" bestFit="1" customWidth="1"/>
    <col min="12803" max="12803" width="16.7109375" bestFit="1" customWidth="1"/>
    <col min="12804" max="12804" width="13.85546875" bestFit="1" customWidth="1"/>
    <col min="12805" max="12805" width="55.42578125" bestFit="1" customWidth="1"/>
    <col min="12806" max="12806" width="17.5703125" customWidth="1"/>
    <col min="12807" max="12809" width="8.140625" bestFit="1" customWidth="1"/>
    <col min="12810" max="12811" width="109.140625" bestFit="1" customWidth="1"/>
    <col min="12812" max="12813" width="44.42578125" bestFit="1" customWidth="1"/>
    <col min="12814" max="12820" width="38" customWidth="1"/>
    <col min="12821" max="12821" width="8.140625" customWidth="1"/>
    <col min="12822" max="12822" width="8.140625" bestFit="1" customWidth="1"/>
    <col min="12823" max="12823" width="8" bestFit="1" customWidth="1"/>
    <col min="12824" max="12824" width="14.85546875" bestFit="1" customWidth="1"/>
    <col min="12825" max="12825" width="14.42578125" bestFit="1" customWidth="1"/>
    <col min="12826" max="12828" width="24" bestFit="1" customWidth="1"/>
    <col min="12829" max="12831" width="8.140625" customWidth="1"/>
    <col min="12832" max="12839" width="3" customWidth="1"/>
    <col min="12840" max="12840" width="8" customWidth="1"/>
    <col min="12841" max="12841" width="8" bestFit="1" customWidth="1"/>
    <col min="12842" max="12842" width="8.140625" customWidth="1"/>
    <col min="12843" max="12843" width="8.140625" bestFit="1" customWidth="1"/>
    <col min="12844" max="12852" width="8.140625" customWidth="1"/>
    <col min="12853" max="12853" width="8.140625" bestFit="1" customWidth="1"/>
    <col min="12854" max="12855" width="8.140625" customWidth="1"/>
    <col min="12856" max="12856" width="8.140625" bestFit="1" customWidth="1"/>
    <col min="12857" max="12857" width="8.7109375" bestFit="1" customWidth="1"/>
    <col min="12858" max="12859" width="8.140625" customWidth="1"/>
    <col min="12860" max="12860" width="9.42578125" bestFit="1" customWidth="1"/>
    <col min="12861" max="12863" width="8.140625" customWidth="1"/>
    <col min="12864" max="12864" width="8.140625" bestFit="1" customWidth="1"/>
    <col min="12865" max="12865" width="8" customWidth="1"/>
    <col min="12866" max="12866" width="8" bestFit="1" customWidth="1"/>
    <col min="12867" max="12868" width="8.140625" customWidth="1"/>
    <col min="12869" max="12869" width="8" customWidth="1"/>
    <col min="12870" max="12870" width="8.7109375" customWidth="1"/>
    <col min="12871" max="12871" width="5.85546875" customWidth="1"/>
    <col min="12872" max="12877" width="9.42578125" customWidth="1"/>
    <col min="12878" max="12880" width="9.42578125" bestFit="1" customWidth="1"/>
    <col min="12881" max="12881" width="5.5703125" bestFit="1" customWidth="1"/>
    <col min="12882" max="12888" width="8.140625" customWidth="1"/>
    <col min="12889" max="12889" width="8.140625" bestFit="1" customWidth="1"/>
    <col min="12890" max="12890" width="8" bestFit="1" customWidth="1"/>
    <col min="12891" max="12891" width="8" customWidth="1"/>
    <col min="12892" max="12892" width="7" customWidth="1"/>
    <col min="12893" max="12894" width="8" customWidth="1"/>
    <col min="12895" max="12896" width="8" bestFit="1" customWidth="1"/>
    <col min="12897" max="12897" width="8" customWidth="1"/>
    <col min="12898" max="12904" width="8.140625" customWidth="1"/>
    <col min="12905" max="12905" width="8.140625" bestFit="1" customWidth="1"/>
    <col min="12906" max="12910" width="8.140625" customWidth="1"/>
    <col min="12911" max="12911" width="8.140625" bestFit="1" customWidth="1"/>
    <col min="12912" max="12918" width="8.140625" customWidth="1"/>
    <col min="12919" max="12919" width="8.140625" bestFit="1" customWidth="1"/>
    <col min="12920" max="12920" width="8.140625" customWidth="1"/>
    <col min="12921" max="12921" width="11.28515625" bestFit="1" customWidth="1"/>
    <col min="12922" max="12922" width="8.140625" customWidth="1"/>
    <col min="12923" max="12923" width="8.140625" bestFit="1" customWidth="1"/>
    <col min="12924" max="12924" width="8" bestFit="1" customWidth="1"/>
    <col min="12925" max="12925" width="11.28515625" customWidth="1"/>
    <col min="12926" max="12930" width="8.140625" customWidth="1"/>
    <col min="12931" max="12931" width="8.140625" bestFit="1" customWidth="1"/>
    <col min="12932" max="12932" width="8" customWidth="1"/>
    <col min="12933" max="12933" width="8" bestFit="1" customWidth="1"/>
    <col min="12934" max="12934" width="8.140625" customWidth="1"/>
    <col min="12935" max="12935" width="9.5703125" customWidth="1"/>
    <col min="12936" max="12936" width="8.140625" customWidth="1"/>
    <col min="12937" max="12937" width="8.140625" bestFit="1" customWidth="1"/>
    <col min="12938" max="12938" width="19.140625" bestFit="1" customWidth="1"/>
    <col min="12939" max="12939" width="8" bestFit="1" customWidth="1"/>
    <col min="12940" max="12940" width="9.5703125" bestFit="1" customWidth="1"/>
    <col min="12941" max="12941" width="13.28515625" bestFit="1" customWidth="1"/>
    <col min="12942" max="12942" width="13.140625" bestFit="1" customWidth="1"/>
    <col min="12943" max="12949" width="13.140625" customWidth="1"/>
    <col min="12950" max="12955" width="13.140625" bestFit="1" customWidth="1"/>
    <col min="12956" max="12958" width="13.140625" customWidth="1"/>
    <col min="12959" max="12962" width="13.140625" bestFit="1" customWidth="1"/>
    <col min="12963" max="12963" width="8.140625" bestFit="1" customWidth="1"/>
    <col min="12964" max="12964" width="9.42578125" bestFit="1" customWidth="1"/>
    <col min="12965" max="12965" width="12.85546875" bestFit="1" customWidth="1"/>
    <col min="12966" max="12966" width="8.140625" bestFit="1" customWidth="1"/>
    <col min="12967" max="12967" width="9.42578125" bestFit="1" customWidth="1"/>
    <col min="12968" max="12969" width="12.85546875" bestFit="1" customWidth="1"/>
    <col min="12970" max="12985" width="12.85546875" customWidth="1"/>
    <col min="12986" max="12988" width="12.85546875" bestFit="1" customWidth="1"/>
    <col min="12989" max="12991" width="13.42578125" customWidth="1"/>
    <col min="12992" max="12992" width="12.5703125" customWidth="1"/>
    <col min="13057" max="13058" width="8" bestFit="1" customWidth="1"/>
    <col min="13059" max="13059" width="16.7109375" bestFit="1" customWidth="1"/>
    <col min="13060" max="13060" width="13.85546875" bestFit="1" customWidth="1"/>
    <col min="13061" max="13061" width="55.42578125" bestFit="1" customWidth="1"/>
    <col min="13062" max="13062" width="17.5703125" customWidth="1"/>
    <col min="13063" max="13065" width="8.140625" bestFit="1" customWidth="1"/>
    <col min="13066" max="13067" width="109.140625" bestFit="1" customWidth="1"/>
    <col min="13068" max="13069" width="44.42578125" bestFit="1" customWidth="1"/>
    <col min="13070" max="13076" width="38" customWidth="1"/>
    <col min="13077" max="13077" width="8.140625" customWidth="1"/>
    <col min="13078" max="13078" width="8.140625" bestFit="1" customWidth="1"/>
    <col min="13079" max="13079" width="8" bestFit="1" customWidth="1"/>
    <col min="13080" max="13080" width="14.85546875" bestFit="1" customWidth="1"/>
    <col min="13081" max="13081" width="14.42578125" bestFit="1" customWidth="1"/>
    <col min="13082" max="13084" width="24" bestFit="1" customWidth="1"/>
    <col min="13085" max="13087" width="8.140625" customWidth="1"/>
    <col min="13088" max="13095" width="3" customWidth="1"/>
    <col min="13096" max="13096" width="8" customWidth="1"/>
    <col min="13097" max="13097" width="8" bestFit="1" customWidth="1"/>
    <col min="13098" max="13098" width="8.140625" customWidth="1"/>
    <col min="13099" max="13099" width="8.140625" bestFit="1" customWidth="1"/>
    <col min="13100" max="13108" width="8.140625" customWidth="1"/>
    <col min="13109" max="13109" width="8.140625" bestFit="1" customWidth="1"/>
    <col min="13110" max="13111" width="8.140625" customWidth="1"/>
    <col min="13112" max="13112" width="8.140625" bestFit="1" customWidth="1"/>
    <col min="13113" max="13113" width="8.7109375" bestFit="1" customWidth="1"/>
    <col min="13114" max="13115" width="8.140625" customWidth="1"/>
    <col min="13116" max="13116" width="9.42578125" bestFit="1" customWidth="1"/>
    <col min="13117" max="13119" width="8.140625" customWidth="1"/>
    <col min="13120" max="13120" width="8.140625" bestFit="1" customWidth="1"/>
    <col min="13121" max="13121" width="8" customWidth="1"/>
    <col min="13122" max="13122" width="8" bestFit="1" customWidth="1"/>
    <col min="13123" max="13124" width="8.140625" customWidth="1"/>
    <col min="13125" max="13125" width="8" customWidth="1"/>
    <col min="13126" max="13126" width="8.7109375" customWidth="1"/>
    <col min="13127" max="13127" width="5.85546875" customWidth="1"/>
    <col min="13128" max="13133" width="9.42578125" customWidth="1"/>
    <col min="13134" max="13136" width="9.42578125" bestFit="1" customWidth="1"/>
    <col min="13137" max="13137" width="5.5703125" bestFit="1" customWidth="1"/>
    <col min="13138" max="13144" width="8.140625" customWidth="1"/>
    <col min="13145" max="13145" width="8.140625" bestFit="1" customWidth="1"/>
    <col min="13146" max="13146" width="8" bestFit="1" customWidth="1"/>
    <col min="13147" max="13147" width="8" customWidth="1"/>
    <col min="13148" max="13148" width="7" customWidth="1"/>
    <col min="13149" max="13150" width="8" customWidth="1"/>
    <col min="13151" max="13152" width="8" bestFit="1" customWidth="1"/>
    <col min="13153" max="13153" width="8" customWidth="1"/>
    <col min="13154" max="13160" width="8.140625" customWidth="1"/>
    <col min="13161" max="13161" width="8.140625" bestFit="1" customWidth="1"/>
    <col min="13162" max="13166" width="8.140625" customWidth="1"/>
    <col min="13167" max="13167" width="8.140625" bestFit="1" customWidth="1"/>
    <col min="13168" max="13174" width="8.140625" customWidth="1"/>
    <col min="13175" max="13175" width="8.140625" bestFit="1" customWidth="1"/>
    <col min="13176" max="13176" width="8.140625" customWidth="1"/>
    <col min="13177" max="13177" width="11.28515625" bestFit="1" customWidth="1"/>
    <col min="13178" max="13178" width="8.140625" customWidth="1"/>
    <col min="13179" max="13179" width="8.140625" bestFit="1" customWidth="1"/>
    <col min="13180" max="13180" width="8" bestFit="1" customWidth="1"/>
    <col min="13181" max="13181" width="11.28515625" customWidth="1"/>
    <col min="13182" max="13186" width="8.140625" customWidth="1"/>
    <col min="13187" max="13187" width="8.140625" bestFit="1" customWidth="1"/>
    <col min="13188" max="13188" width="8" customWidth="1"/>
    <col min="13189" max="13189" width="8" bestFit="1" customWidth="1"/>
    <col min="13190" max="13190" width="8.140625" customWidth="1"/>
    <col min="13191" max="13191" width="9.5703125" customWidth="1"/>
    <col min="13192" max="13192" width="8.140625" customWidth="1"/>
    <col min="13193" max="13193" width="8.140625" bestFit="1" customWidth="1"/>
    <col min="13194" max="13194" width="19.140625" bestFit="1" customWidth="1"/>
    <col min="13195" max="13195" width="8" bestFit="1" customWidth="1"/>
    <col min="13196" max="13196" width="9.5703125" bestFit="1" customWidth="1"/>
    <col min="13197" max="13197" width="13.28515625" bestFit="1" customWidth="1"/>
    <col min="13198" max="13198" width="13.140625" bestFit="1" customWidth="1"/>
    <col min="13199" max="13205" width="13.140625" customWidth="1"/>
    <col min="13206" max="13211" width="13.140625" bestFit="1" customWidth="1"/>
    <col min="13212" max="13214" width="13.140625" customWidth="1"/>
    <col min="13215" max="13218" width="13.140625" bestFit="1" customWidth="1"/>
    <col min="13219" max="13219" width="8.140625" bestFit="1" customWidth="1"/>
    <col min="13220" max="13220" width="9.42578125" bestFit="1" customWidth="1"/>
    <col min="13221" max="13221" width="12.85546875" bestFit="1" customWidth="1"/>
    <col min="13222" max="13222" width="8.140625" bestFit="1" customWidth="1"/>
    <col min="13223" max="13223" width="9.42578125" bestFit="1" customWidth="1"/>
    <col min="13224" max="13225" width="12.85546875" bestFit="1" customWidth="1"/>
    <col min="13226" max="13241" width="12.85546875" customWidth="1"/>
    <col min="13242" max="13244" width="12.85546875" bestFit="1" customWidth="1"/>
    <col min="13245" max="13247" width="13.42578125" customWidth="1"/>
    <col min="13248" max="13248" width="12.5703125" customWidth="1"/>
    <col min="13313" max="13314" width="8" bestFit="1" customWidth="1"/>
    <col min="13315" max="13315" width="16.7109375" bestFit="1" customWidth="1"/>
    <col min="13316" max="13316" width="13.85546875" bestFit="1" customWidth="1"/>
    <col min="13317" max="13317" width="55.42578125" bestFit="1" customWidth="1"/>
    <col min="13318" max="13318" width="17.5703125" customWidth="1"/>
    <col min="13319" max="13321" width="8.140625" bestFit="1" customWidth="1"/>
    <col min="13322" max="13323" width="109.140625" bestFit="1" customWidth="1"/>
    <col min="13324" max="13325" width="44.42578125" bestFit="1" customWidth="1"/>
    <col min="13326" max="13332" width="38" customWidth="1"/>
    <col min="13333" max="13333" width="8.140625" customWidth="1"/>
    <col min="13334" max="13334" width="8.140625" bestFit="1" customWidth="1"/>
    <col min="13335" max="13335" width="8" bestFit="1" customWidth="1"/>
    <col min="13336" max="13336" width="14.85546875" bestFit="1" customWidth="1"/>
    <col min="13337" max="13337" width="14.42578125" bestFit="1" customWidth="1"/>
    <col min="13338" max="13340" width="24" bestFit="1" customWidth="1"/>
    <col min="13341" max="13343" width="8.140625" customWidth="1"/>
    <col min="13344" max="13351" width="3" customWidth="1"/>
    <col min="13352" max="13352" width="8" customWidth="1"/>
    <col min="13353" max="13353" width="8" bestFit="1" customWidth="1"/>
    <col min="13354" max="13354" width="8.140625" customWidth="1"/>
    <col min="13355" max="13355" width="8.140625" bestFit="1" customWidth="1"/>
    <col min="13356" max="13364" width="8.140625" customWidth="1"/>
    <col min="13365" max="13365" width="8.140625" bestFit="1" customWidth="1"/>
    <col min="13366" max="13367" width="8.140625" customWidth="1"/>
    <col min="13368" max="13368" width="8.140625" bestFit="1" customWidth="1"/>
    <col min="13369" max="13369" width="8.7109375" bestFit="1" customWidth="1"/>
    <col min="13370" max="13371" width="8.140625" customWidth="1"/>
    <col min="13372" max="13372" width="9.42578125" bestFit="1" customWidth="1"/>
    <col min="13373" max="13375" width="8.140625" customWidth="1"/>
    <col min="13376" max="13376" width="8.140625" bestFit="1" customWidth="1"/>
    <col min="13377" max="13377" width="8" customWidth="1"/>
    <col min="13378" max="13378" width="8" bestFit="1" customWidth="1"/>
    <col min="13379" max="13380" width="8.140625" customWidth="1"/>
    <col min="13381" max="13381" width="8" customWidth="1"/>
    <col min="13382" max="13382" width="8.7109375" customWidth="1"/>
    <col min="13383" max="13383" width="5.85546875" customWidth="1"/>
    <col min="13384" max="13389" width="9.42578125" customWidth="1"/>
    <col min="13390" max="13392" width="9.42578125" bestFit="1" customWidth="1"/>
    <col min="13393" max="13393" width="5.5703125" bestFit="1" customWidth="1"/>
    <col min="13394" max="13400" width="8.140625" customWidth="1"/>
    <col min="13401" max="13401" width="8.140625" bestFit="1" customWidth="1"/>
    <col min="13402" max="13402" width="8" bestFit="1" customWidth="1"/>
    <col min="13403" max="13403" width="8" customWidth="1"/>
    <col min="13404" max="13404" width="7" customWidth="1"/>
    <col min="13405" max="13406" width="8" customWidth="1"/>
    <col min="13407" max="13408" width="8" bestFit="1" customWidth="1"/>
    <col min="13409" max="13409" width="8" customWidth="1"/>
    <col min="13410" max="13416" width="8.140625" customWidth="1"/>
    <col min="13417" max="13417" width="8.140625" bestFit="1" customWidth="1"/>
    <col min="13418" max="13422" width="8.140625" customWidth="1"/>
    <col min="13423" max="13423" width="8.140625" bestFit="1" customWidth="1"/>
    <col min="13424" max="13430" width="8.140625" customWidth="1"/>
    <col min="13431" max="13431" width="8.140625" bestFit="1" customWidth="1"/>
    <col min="13432" max="13432" width="8.140625" customWidth="1"/>
    <col min="13433" max="13433" width="11.28515625" bestFit="1" customWidth="1"/>
    <col min="13434" max="13434" width="8.140625" customWidth="1"/>
    <col min="13435" max="13435" width="8.140625" bestFit="1" customWidth="1"/>
    <col min="13436" max="13436" width="8" bestFit="1" customWidth="1"/>
    <col min="13437" max="13437" width="11.28515625" customWidth="1"/>
    <col min="13438" max="13442" width="8.140625" customWidth="1"/>
    <col min="13443" max="13443" width="8.140625" bestFit="1" customWidth="1"/>
    <col min="13444" max="13444" width="8" customWidth="1"/>
    <col min="13445" max="13445" width="8" bestFit="1" customWidth="1"/>
    <col min="13446" max="13446" width="8.140625" customWidth="1"/>
    <col min="13447" max="13447" width="9.5703125" customWidth="1"/>
    <col min="13448" max="13448" width="8.140625" customWidth="1"/>
    <col min="13449" max="13449" width="8.140625" bestFit="1" customWidth="1"/>
    <col min="13450" max="13450" width="19.140625" bestFit="1" customWidth="1"/>
    <col min="13451" max="13451" width="8" bestFit="1" customWidth="1"/>
    <col min="13452" max="13452" width="9.5703125" bestFit="1" customWidth="1"/>
    <col min="13453" max="13453" width="13.28515625" bestFit="1" customWidth="1"/>
    <col min="13454" max="13454" width="13.140625" bestFit="1" customWidth="1"/>
    <col min="13455" max="13461" width="13.140625" customWidth="1"/>
    <col min="13462" max="13467" width="13.140625" bestFit="1" customWidth="1"/>
    <col min="13468" max="13470" width="13.140625" customWidth="1"/>
    <col min="13471" max="13474" width="13.140625" bestFit="1" customWidth="1"/>
    <col min="13475" max="13475" width="8.140625" bestFit="1" customWidth="1"/>
    <col min="13476" max="13476" width="9.42578125" bestFit="1" customWidth="1"/>
    <col min="13477" max="13477" width="12.85546875" bestFit="1" customWidth="1"/>
    <col min="13478" max="13478" width="8.140625" bestFit="1" customWidth="1"/>
    <col min="13479" max="13479" width="9.42578125" bestFit="1" customWidth="1"/>
    <col min="13480" max="13481" width="12.85546875" bestFit="1" customWidth="1"/>
    <col min="13482" max="13497" width="12.85546875" customWidth="1"/>
    <col min="13498" max="13500" width="12.85546875" bestFit="1" customWidth="1"/>
    <col min="13501" max="13503" width="13.42578125" customWidth="1"/>
    <col min="13504" max="13504" width="12.5703125" customWidth="1"/>
    <col min="13569" max="13570" width="8" bestFit="1" customWidth="1"/>
    <col min="13571" max="13571" width="16.7109375" bestFit="1" customWidth="1"/>
    <col min="13572" max="13572" width="13.85546875" bestFit="1" customWidth="1"/>
    <col min="13573" max="13573" width="55.42578125" bestFit="1" customWidth="1"/>
    <col min="13574" max="13574" width="17.5703125" customWidth="1"/>
    <col min="13575" max="13577" width="8.140625" bestFit="1" customWidth="1"/>
    <col min="13578" max="13579" width="109.140625" bestFit="1" customWidth="1"/>
    <col min="13580" max="13581" width="44.42578125" bestFit="1" customWidth="1"/>
    <col min="13582" max="13588" width="38" customWidth="1"/>
    <col min="13589" max="13589" width="8.140625" customWidth="1"/>
    <col min="13590" max="13590" width="8.140625" bestFit="1" customWidth="1"/>
    <col min="13591" max="13591" width="8" bestFit="1" customWidth="1"/>
    <col min="13592" max="13592" width="14.85546875" bestFit="1" customWidth="1"/>
    <col min="13593" max="13593" width="14.42578125" bestFit="1" customWidth="1"/>
    <col min="13594" max="13596" width="24" bestFit="1" customWidth="1"/>
    <col min="13597" max="13599" width="8.140625" customWidth="1"/>
    <col min="13600" max="13607" width="3" customWidth="1"/>
    <col min="13608" max="13608" width="8" customWidth="1"/>
    <col min="13609" max="13609" width="8" bestFit="1" customWidth="1"/>
    <col min="13610" max="13610" width="8.140625" customWidth="1"/>
    <col min="13611" max="13611" width="8.140625" bestFit="1" customWidth="1"/>
    <col min="13612" max="13620" width="8.140625" customWidth="1"/>
    <col min="13621" max="13621" width="8.140625" bestFit="1" customWidth="1"/>
    <col min="13622" max="13623" width="8.140625" customWidth="1"/>
    <col min="13624" max="13624" width="8.140625" bestFit="1" customWidth="1"/>
    <col min="13625" max="13625" width="8.7109375" bestFit="1" customWidth="1"/>
    <col min="13626" max="13627" width="8.140625" customWidth="1"/>
    <col min="13628" max="13628" width="9.42578125" bestFit="1" customWidth="1"/>
    <col min="13629" max="13631" width="8.140625" customWidth="1"/>
    <col min="13632" max="13632" width="8.140625" bestFit="1" customWidth="1"/>
    <col min="13633" max="13633" width="8" customWidth="1"/>
    <col min="13634" max="13634" width="8" bestFit="1" customWidth="1"/>
    <col min="13635" max="13636" width="8.140625" customWidth="1"/>
    <col min="13637" max="13637" width="8" customWidth="1"/>
    <col min="13638" max="13638" width="8.7109375" customWidth="1"/>
    <col min="13639" max="13639" width="5.85546875" customWidth="1"/>
    <col min="13640" max="13645" width="9.42578125" customWidth="1"/>
    <col min="13646" max="13648" width="9.42578125" bestFit="1" customWidth="1"/>
    <col min="13649" max="13649" width="5.5703125" bestFit="1" customWidth="1"/>
    <col min="13650" max="13656" width="8.140625" customWidth="1"/>
    <col min="13657" max="13657" width="8.140625" bestFit="1" customWidth="1"/>
    <col min="13658" max="13658" width="8" bestFit="1" customWidth="1"/>
    <col min="13659" max="13659" width="8" customWidth="1"/>
    <col min="13660" max="13660" width="7" customWidth="1"/>
    <col min="13661" max="13662" width="8" customWidth="1"/>
    <col min="13663" max="13664" width="8" bestFit="1" customWidth="1"/>
    <col min="13665" max="13665" width="8" customWidth="1"/>
    <col min="13666" max="13672" width="8.140625" customWidth="1"/>
    <col min="13673" max="13673" width="8.140625" bestFit="1" customWidth="1"/>
    <col min="13674" max="13678" width="8.140625" customWidth="1"/>
    <col min="13679" max="13679" width="8.140625" bestFit="1" customWidth="1"/>
    <col min="13680" max="13686" width="8.140625" customWidth="1"/>
    <col min="13687" max="13687" width="8.140625" bestFit="1" customWidth="1"/>
    <col min="13688" max="13688" width="8.140625" customWidth="1"/>
    <col min="13689" max="13689" width="11.28515625" bestFit="1" customWidth="1"/>
    <col min="13690" max="13690" width="8.140625" customWidth="1"/>
    <col min="13691" max="13691" width="8.140625" bestFit="1" customWidth="1"/>
    <col min="13692" max="13692" width="8" bestFit="1" customWidth="1"/>
    <col min="13693" max="13693" width="11.28515625" customWidth="1"/>
    <col min="13694" max="13698" width="8.140625" customWidth="1"/>
    <col min="13699" max="13699" width="8.140625" bestFit="1" customWidth="1"/>
    <col min="13700" max="13700" width="8" customWidth="1"/>
    <col min="13701" max="13701" width="8" bestFit="1" customWidth="1"/>
    <col min="13702" max="13702" width="8.140625" customWidth="1"/>
    <col min="13703" max="13703" width="9.5703125" customWidth="1"/>
    <col min="13704" max="13704" width="8.140625" customWidth="1"/>
    <col min="13705" max="13705" width="8.140625" bestFit="1" customWidth="1"/>
    <col min="13706" max="13706" width="19.140625" bestFit="1" customWidth="1"/>
    <col min="13707" max="13707" width="8" bestFit="1" customWidth="1"/>
    <col min="13708" max="13708" width="9.5703125" bestFit="1" customWidth="1"/>
    <col min="13709" max="13709" width="13.28515625" bestFit="1" customWidth="1"/>
    <col min="13710" max="13710" width="13.140625" bestFit="1" customWidth="1"/>
    <col min="13711" max="13717" width="13.140625" customWidth="1"/>
    <col min="13718" max="13723" width="13.140625" bestFit="1" customWidth="1"/>
    <col min="13724" max="13726" width="13.140625" customWidth="1"/>
    <col min="13727" max="13730" width="13.140625" bestFit="1" customWidth="1"/>
    <col min="13731" max="13731" width="8.140625" bestFit="1" customWidth="1"/>
    <col min="13732" max="13732" width="9.42578125" bestFit="1" customWidth="1"/>
    <col min="13733" max="13733" width="12.85546875" bestFit="1" customWidth="1"/>
    <col min="13734" max="13734" width="8.140625" bestFit="1" customWidth="1"/>
    <col min="13735" max="13735" width="9.42578125" bestFit="1" customWidth="1"/>
    <col min="13736" max="13737" width="12.85546875" bestFit="1" customWidth="1"/>
    <col min="13738" max="13753" width="12.85546875" customWidth="1"/>
    <col min="13754" max="13756" width="12.85546875" bestFit="1" customWidth="1"/>
    <col min="13757" max="13759" width="13.42578125" customWidth="1"/>
    <col min="13760" max="13760" width="12.5703125" customWidth="1"/>
    <col min="13825" max="13826" width="8" bestFit="1" customWidth="1"/>
    <col min="13827" max="13827" width="16.7109375" bestFit="1" customWidth="1"/>
    <col min="13828" max="13828" width="13.85546875" bestFit="1" customWidth="1"/>
    <col min="13829" max="13829" width="55.42578125" bestFit="1" customWidth="1"/>
    <col min="13830" max="13830" width="17.5703125" customWidth="1"/>
    <col min="13831" max="13833" width="8.140625" bestFit="1" customWidth="1"/>
    <col min="13834" max="13835" width="109.140625" bestFit="1" customWidth="1"/>
    <col min="13836" max="13837" width="44.42578125" bestFit="1" customWidth="1"/>
    <col min="13838" max="13844" width="38" customWidth="1"/>
    <col min="13845" max="13845" width="8.140625" customWidth="1"/>
    <col min="13846" max="13846" width="8.140625" bestFit="1" customWidth="1"/>
    <col min="13847" max="13847" width="8" bestFit="1" customWidth="1"/>
    <col min="13848" max="13848" width="14.85546875" bestFit="1" customWidth="1"/>
    <col min="13849" max="13849" width="14.42578125" bestFit="1" customWidth="1"/>
    <col min="13850" max="13852" width="24" bestFit="1" customWidth="1"/>
    <col min="13853" max="13855" width="8.140625" customWidth="1"/>
    <col min="13856" max="13863" width="3" customWidth="1"/>
    <col min="13864" max="13864" width="8" customWidth="1"/>
    <col min="13865" max="13865" width="8" bestFit="1" customWidth="1"/>
    <col min="13866" max="13866" width="8.140625" customWidth="1"/>
    <col min="13867" max="13867" width="8.140625" bestFit="1" customWidth="1"/>
    <col min="13868" max="13876" width="8.140625" customWidth="1"/>
    <col min="13877" max="13877" width="8.140625" bestFit="1" customWidth="1"/>
    <col min="13878" max="13879" width="8.140625" customWidth="1"/>
    <col min="13880" max="13880" width="8.140625" bestFit="1" customWidth="1"/>
    <col min="13881" max="13881" width="8.7109375" bestFit="1" customWidth="1"/>
    <col min="13882" max="13883" width="8.140625" customWidth="1"/>
    <col min="13884" max="13884" width="9.42578125" bestFit="1" customWidth="1"/>
    <col min="13885" max="13887" width="8.140625" customWidth="1"/>
    <col min="13888" max="13888" width="8.140625" bestFit="1" customWidth="1"/>
    <col min="13889" max="13889" width="8" customWidth="1"/>
    <col min="13890" max="13890" width="8" bestFit="1" customWidth="1"/>
    <col min="13891" max="13892" width="8.140625" customWidth="1"/>
    <col min="13893" max="13893" width="8" customWidth="1"/>
    <col min="13894" max="13894" width="8.7109375" customWidth="1"/>
    <col min="13895" max="13895" width="5.85546875" customWidth="1"/>
    <col min="13896" max="13901" width="9.42578125" customWidth="1"/>
    <col min="13902" max="13904" width="9.42578125" bestFit="1" customWidth="1"/>
    <col min="13905" max="13905" width="5.5703125" bestFit="1" customWidth="1"/>
    <col min="13906" max="13912" width="8.140625" customWidth="1"/>
    <col min="13913" max="13913" width="8.140625" bestFit="1" customWidth="1"/>
    <col min="13914" max="13914" width="8" bestFit="1" customWidth="1"/>
    <col min="13915" max="13915" width="8" customWidth="1"/>
    <col min="13916" max="13916" width="7" customWidth="1"/>
    <col min="13917" max="13918" width="8" customWidth="1"/>
    <col min="13919" max="13920" width="8" bestFit="1" customWidth="1"/>
    <col min="13921" max="13921" width="8" customWidth="1"/>
    <col min="13922" max="13928" width="8.140625" customWidth="1"/>
    <col min="13929" max="13929" width="8.140625" bestFit="1" customWidth="1"/>
    <col min="13930" max="13934" width="8.140625" customWidth="1"/>
    <col min="13935" max="13935" width="8.140625" bestFit="1" customWidth="1"/>
    <col min="13936" max="13942" width="8.140625" customWidth="1"/>
    <col min="13943" max="13943" width="8.140625" bestFit="1" customWidth="1"/>
    <col min="13944" max="13944" width="8.140625" customWidth="1"/>
    <col min="13945" max="13945" width="11.28515625" bestFit="1" customWidth="1"/>
    <col min="13946" max="13946" width="8.140625" customWidth="1"/>
    <col min="13947" max="13947" width="8.140625" bestFit="1" customWidth="1"/>
    <col min="13948" max="13948" width="8" bestFit="1" customWidth="1"/>
    <col min="13949" max="13949" width="11.28515625" customWidth="1"/>
    <col min="13950" max="13954" width="8.140625" customWidth="1"/>
    <col min="13955" max="13955" width="8.140625" bestFit="1" customWidth="1"/>
    <col min="13956" max="13956" width="8" customWidth="1"/>
    <col min="13957" max="13957" width="8" bestFit="1" customWidth="1"/>
    <col min="13958" max="13958" width="8.140625" customWidth="1"/>
    <col min="13959" max="13959" width="9.5703125" customWidth="1"/>
    <col min="13960" max="13960" width="8.140625" customWidth="1"/>
    <col min="13961" max="13961" width="8.140625" bestFit="1" customWidth="1"/>
    <col min="13962" max="13962" width="19.140625" bestFit="1" customWidth="1"/>
    <col min="13963" max="13963" width="8" bestFit="1" customWidth="1"/>
    <col min="13964" max="13964" width="9.5703125" bestFit="1" customWidth="1"/>
    <col min="13965" max="13965" width="13.28515625" bestFit="1" customWidth="1"/>
    <col min="13966" max="13966" width="13.140625" bestFit="1" customWidth="1"/>
    <col min="13967" max="13973" width="13.140625" customWidth="1"/>
    <col min="13974" max="13979" width="13.140625" bestFit="1" customWidth="1"/>
    <col min="13980" max="13982" width="13.140625" customWidth="1"/>
    <col min="13983" max="13986" width="13.140625" bestFit="1" customWidth="1"/>
    <col min="13987" max="13987" width="8.140625" bestFit="1" customWidth="1"/>
    <col min="13988" max="13988" width="9.42578125" bestFit="1" customWidth="1"/>
    <col min="13989" max="13989" width="12.85546875" bestFit="1" customWidth="1"/>
    <col min="13990" max="13990" width="8.140625" bestFit="1" customWidth="1"/>
    <col min="13991" max="13991" width="9.42578125" bestFit="1" customWidth="1"/>
    <col min="13992" max="13993" width="12.85546875" bestFit="1" customWidth="1"/>
    <col min="13994" max="14009" width="12.85546875" customWidth="1"/>
    <col min="14010" max="14012" width="12.85546875" bestFit="1" customWidth="1"/>
    <col min="14013" max="14015" width="13.42578125" customWidth="1"/>
    <col min="14016" max="14016" width="12.5703125" customWidth="1"/>
    <col min="14081" max="14082" width="8" bestFit="1" customWidth="1"/>
    <col min="14083" max="14083" width="16.7109375" bestFit="1" customWidth="1"/>
    <col min="14084" max="14084" width="13.85546875" bestFit="1" customWidth="1"/>
    <col min="14085" max="14085" width="55.42578125" bestFit="1" customWidth="1"/>
    <col min="14086" max="14086" width="17.5703125" customWidth="1"/>
    <col min="14087" max="14089" width="8.140625" bestFit="1" customWidth="1"/>
    <col min="14090" max="14091" width="109.140625" bestFit="1" customWidth="1"/>
    <col min="14092" max="14093" width="44.42578125" bestFit="1" customWidth="1"/>
    <col min="14094" max="14100" width="38" customWidth="1"/>
    <col min="14101" max="14101" width="8.140625" customWidth="1"/>
    <col min="14102" max="14102" width="8.140625" bestFit="1" customWidth="1"/>
    <col min="14103" max="14103" width="8" bestFit="1" customWidth="1"/>
    <col min="14104" max="14104" width="14.85546875" bestFit="1" customWidth="1"/>
    <col min="14105" max="14105" width="14.42578125" bestFit="1" customWidth="1"/>
    <col min="14106" max="14108" width="24" bestFit="1" customWidth="1"/>
    <col min="14109" max="14111" width="8.140625" customWidth="1"/>
    <col min="14112" max="14119" width="3" customWidth="1"/>
    <col min="14120" max="14120" width="8" customWidth="1"/>
    <col min="14121" max="14121" width="8" bestFit="1" customWidth="1"/>
    <col min="14122" max="14122" width="8.140625" customWidth="1"/>
    <col min="14123" max="14123" width="8.140625" bestFit="1" customWidth="1"/>
    <col min="14124" max="14132" width="8.140625" customWidth="1"/>
    <col min="14133" max="14133" width="8.140625" bestFit="1" customWidth="1"/>
    <col min="14134" max="14135" width="8.140625" customWidth="1"/>
    <col min="14136" max="14136" width="8.140625" bestFit="1" customWidth="1"/>
    <col min="14137" max="14137" width="8.7109375" bestFit="1" customWidth="1"/>
    <col min="14138" max="14139" width="8.140625" customWidth="1"/>
    <col min="14140" max="14140" width="9.42578125" bestFit="1" customWidth="1"/>
    <col min="14141" max="14143" width="8.140625" customWidth="1"/>
    <col min="14144" max="14144" width="8.140625" bestFit="1" customWidth="1"/>
    <col min="14145" max="14145" width="8" customWidth="1"/>
    <col min="14146" max="14146" width="8" bestFit="1" customWidth="1"/>
    <col min="14147" max="14148" width="8.140625" customWidth="1"/>
    <col min="14149" max="14149" width="8" customWidth="1"/>
    <col min="14150" max="14150" width="8.7109375" customWidth="1"/>
    <col min="14151" max="14151" width="5.85546875" customWidth="1"/>
    <col min="14152" max="14157" width="9.42578125" customWidth="1"/>
    <col min="14158" max="14160" width="9.42578125" bestFit="1" customWidth="1"/>
    <col min="14161" max="14161" width="5.5703125" bestFit="1" customWidth="1"/>
    <col min="14162" max="14168" width="8.140625" customWidth="1"/>
    <col min="14169" max="14169" width="8.140625" bestFit="1" customWidth="1"/>
    <col min="14170" max="14170" width="8" bestFit="1" customWidth="1"/>
    <col min="14171" max="14171" width="8" customWidth="1"/>
    <col min="14172" max="14172" width="7" customWidth="1"/>
    <col min="14173" max="14174" width="8" customWidth="1"/>
    <col min="14175" max="14176" width="8" bestFit="1" customWidth="1"/>
    <col min="14177" max="14177" width="8" customWidth="1"/>
    <col min="14178" max="14184" width="8.140625" customWidth="1"/>
    <col min="14185" max="14185" width="8.140625" bestFit="1" customWidth="1"/>
    <col min="14186" max="14190" width="8.140625" customWidth="1"/>
    <col min="14191" max="14191" width="8.140625" bestFit="1" customWidth="1"/>
    <col min="14192" max="14198" width="8.140625" customWidth="1"/>
    <col min="14199" max="14199" width="8.140625" bestFit="1" customWidth="1"/>
    <col min="14200" max="14200" width="8.140625" customWidth="1"/>
    <col min="14201" max="14201" width="11.28515625" bestFit="1" customWidth="1"/>
    <col min="14202" max="14202" width="8.140625" customWidth="1"/>
    <col min="14203" max="14203" width="8.140625" bestFit="1" customWidth="1"/>
    <col min="14204" max="14204" width="8" bestFit="1" customWidth="1"/>
    <col min="14205" max="14205" width="11.28515625" customWidth="1"/>
    <col min="14206" max="14210" width="8.140625" customWidth="1"/>
    <col min="14211" max="14211" width="8.140625" bestFit="1" customWidth="1"/>
    <col min="14212" max="14212" width="8" customWidth="1"/>
    <col min="14213" max="14213" width="8" bestFit="1" customWidth="1"/>
    <col min="14214" max="14214" width="8.140625" customWidth="1"/>
    <col min="14215" max="14215" width="9.5703125" customWidth="1"/>
    <col min="14216" max="14216" width="8.140625" customWidth="1"/>
    <col min="14217" max="14217" width="8.140625" bestFit="1" customWidth="1"/>
    <col min="14218" max="14218" width="19.140625" bestFit="1" customWidth="1"/>
    <col min="14219" max="14219" width="8" bestFit="1" customWidth="1"/>
    <col min="14220" max="14220" width="9.5703125" bestFit="1" customWidth="1"/>
    <col min="14221" max="14221" width="13.28515625" bestFit="1" customWidth="1"/>
    <col min="14222" max="14222" width="13.140625" bestFit="1" customWidth="1"/>
    <col min="14223" max="14229" width="13.140625" customWidth="1"/>
    <col min="14230" max="14235" width="13.140625" bestFit="1" customWidth="1"/>
    <col min="14236" max="14238" width="13.140625" customWidth="1"/>
    <col min="14239" max="14242" width="13.140625" bestFit="1" customWidth="1"/>
    <col min="14243" max="14243" width="8.140625" bestFit="1" customWidth="1"/>
    <col min="14244" max="14244" width="9.42578125" bestFit="1" customWidth="1"/>
    <col min="14245" max="14245" width="12.85546875" bestFit="1" customWidth="1"/>
    <col min="14246" max="14246" width="8.140625" bestFit="1" customWidth="1"/>
    <col min="14247" max="14247" width="9.42578125" bestFit="1" customWidth="1"/>
    <col min="14248" max="14249" width="12.85546875" bestFit="1" customWidth="1"/>
    <col min="14250" max="14265" width="12.85546875" customWidth="1"/>
    <col min="14266" max="14268" width="12.85546875" bestFit="1" customWidth="1"/>
    <col min="14269" max="14271" width="13.42578125" customWidth="1"/>
    <col min="14272" max="14272" width="12.5703125" customWidth="1"/>
    <col min="14337" max="14338" width="8" bestFit="1" customWidth="1"/>
    <col min="14339" max="14339" width="16.7109375" bestFit="1" customWidth="1"/>
    <col min="14340" max="14340" width="13.85546875" bestFit="1" customWidth="1"/>
    <col min="14341" max="14341" width="55.42578125" bestFit="1" customWidth="1"/>
    <col min="14342" max="14342" width="17.5703125" customWidth="1"/>
    <col min="14343" max="14345" width="8.140625" bestFit="1" customWidth="1"/>
    <col min="14346" max="14347" width="109.140625" bestFit="1" customWidth="1"/>
    <col min="14348" max="14349" width="44.42578125" bestFit="1" customWidth="1"/>
    <col min="14350" max="14356" width="38" customWidth="1"/>
    <col min="14357" max="14357" width="8.140625" customWidth="1"/>
    <col min="14358" max="14358" width="8.140625" bestFit="1" customWidth="1"/>
    <col min="14359" max="14359" width="8" bestFit="1" customWidth="1"/>
    <col min="14360" max="14360" width="14.85546875" bestFit="1" customWidth="1"/>
    <col min="14361" max="14361" width="14.42578125" bestFit="1" customWidth="1"/>
    <col min="14362" max="14364" width="24" bestFit="1" customWidth="1"/>
    <col min="14365" max="14367" width="8.140625" customWidth="1"/>
    <col min="14368" max="14375" width="3" customWidth="1"/>
    <col min="14376" max="14376" width="8" customWidth="1"/>
    <col min="14377" max="14377" width="8" bestFit="1" customWidth="1"/>
    <col min="14378" max="14378" width="8.140625" customWidth="1"/>
    <col min="14379" max="14379" width="8.140625" bestFit="1" customWidth="1"/>
    <col min="14380" max="14388" width="8.140625" customWidth="1"/>
    <col min="14389" max="14389" width="8.140625" bestFit="1" customWidth="1"/>
    <col min="14390" max="14391" width="8.140625" customWidth="1"/>
    <col min="14392" max="14392" width="8.140625" bestFit="1" customWidth="1"/>
    <col min="14393" max="14393" width="8.7109375" bestFit="1" customWidth="1"/>
    <col min="14394" max="14395" width="8.140625" customWidth="1"/>
    <col min="14396" max="14396" width="9.42578125" bestFit="1" customWidth="1"/>
    <col min="14397" max="14399" width="8.140625" customWidth="1"/>
    <col min="14400" max="14400" width="8.140625" bestFit="1" customWidth="1"/>
    <col min="14401" max="14401" width="8" customWidth="1"/>
    <col min="14402" max="14402" width="8" bestFit="1" customWidth="1"/>
    <col min="14403" max="14404" width="8.140625" customWidth="1"/>
    <col min="14405" max="14405" width="8" customWidth="1"/>
    <col min="14406" max="14406" width="8.7109375" customWidth="1"/>
    <col min="14407" max="14407" width="5.85546875" customWidth="1"/>
    <col min="14408" max="14413" width="9.42578125" customWidth="1"/>
    <col min="14414" max="14416" width="9.42578125" bestFit="1" customWidth="1"/>
    <col min="14417" max="14417" width="5.5703125" bestFit="1" customWidth="1"/>
    <col min="14418" max="14424" width="8.140625" customWidth="1"/>
    <col min="14425" max="14425" width="8.140625" bestFit="1" customWidth="1"/>
    <col min="14426" max="14426" width="8" bestFit="1" customWidth="1"/>
    <col min="14427" max="14427" width="8" customWidth="1"/>
    <col min="14428" max="14428" width="7" customWidth="1"/>
    <col min="14429" max="14430" width="8" customWidth="1"/>
    <col min="14431" max="14432" width="8" bestFit="1" customWidth="1"/>
    <col min="14433" max="14433" width="8" customWidth="1"/>
    <col min="14434" max="14440" width="8.140625" customWidth="1"/>
    <col min="14441" max="14441" width="8.140625" bestFit="1" customWidth="1"/>
    <col min="14442" max="14446" width="8.140625" customWidth="1"/>
    <col min="14447" max="14447" width="8.140625" bestFit="1" customWidth="1"/>
    <col min="14448" max="14454" width="8.140625" customWidth="1"/>
    <col min="14455" max="14455" width="8.140625" bestFit="1" customWidth="1"/>
    <col min="14456" max="14456" width="8.140625" customWidth="1"/>
    <col min="14457" max="14457" width="11.28515625" bestFit="1" customWidth="1"/>
    <col min="14458" max="14458" width="8.140625" customWidth="1"/>
    <col min="14459" max="14459" width="8.140625" bestFit="1" customWidth="1"/>
    <col min="14460" max="14460" width="8" bestFit="1" customWidth="1"/>
    <col min="14461" max="14461" width="11.28515625" customWidth="1"/>
    <col min="14462" max="14466" width="8.140625" customWidth="1"/>
    <col min="14467" max="14467" width="8.140625" bestFit="1" customWidth="1"/>
    <col min="14468" max="14468" width="8" customWidth="1"/>
    <col min="14469" max="14469" width="8" bestFit="1" customWidth="1"/>
    <col min="14470" max="14470" width="8.140625" customWidth="1"/>
    <col min="14471" max="14471" width="9.5703125" customWidth="1"/>
    <col min="14472" max="14472" width="8.140625" customWidth="1"/>
    <col min="14473" max="14473" width="8.140625" bestFit="1" customWidth="1"/>
    <col min="14474" max="14474" width="19.140625" bestFit="1" customWidth="1"/>
    <col min="14475" max="14475" width="8" bestFit="1" customWidth="1"/>
    <col min="14476" max="14476" width="9.5703125" bestFit="1" customWidth="1"/>
    <col min="14477" max="14477" width="13.28515625" bestFit="1" customWidth="1"/>
    <col min="14478" max="14478" width="13.140625" bestFit="1" customWidth="1"/>
    <col min="14479" max="14485" width="13.140625" customWidth="1"/>
    <col min="14486" max="14491" width="13.140625" bestFit="1" customWidth="1"/>
    <col min="14492" max="14494" width="13.140625" customWidth="1"/>
    <col min="14495" max="14498" width="13.140625" bestFit="1" customWidth="1"/>
    <col min="14499" max="14499" width="8.140625" bestFit="1" customWidth="1"/>
    <col min="14500" max="14500" width="9.42578125" bestFit="1" customWidth="1"/>
    <col min="14501" max="14501" width="12.85546875" bestFit="1" customWidth="1"/>
    <col min="14502" max="14502" width="8.140625" bestFit="1" customWidth="1"/>
    <col min="14503" max="14503" width="9.42578125" bestFit="1" customWidth="1"/>
    <col min="14504" max="14505" width="12.85546875" bestFit="1" customWidth="1"/>
    <col min="14506" max="14521" width="12.85546875" customWidth="1"/>
    <col min="14522" max="14524" width="12.85546875" bestFit="1" customWidth="1"/>
    <col min="14525" max="14527" width="13.42578125" customWidth="1"/>
    <col min="14528" max="14528" width="12.5703125" customWidth="1"/>
    <col min="14593" max="14594" width="8" bestFit="1" customWidth="1"/>
    <col min="14595" max="14595" width="16.7109375" bestFit="1" customWidth="1"/>
    <col min="14596" max="14596" width="13.85546875" bestFit="1" customWidth="1"/>
    <col min="14597" max="14597" width="55.42578125" bestFit="1" customWidth="1"/>
    <col min="14598" max="14598" width="17.5703125" customWidth="1"/>
    <col min="14599" max="14601" width="8.140625" bestFit="1" customWidth="1"/>
    <col min="14602" max="14603" width="109.140625" bestFit="1" customWidth="1"/>
    <col min="14604" max="14605" width="44.42578125" bestFit="1" customWidth="1"/>
    <col min="14606" max="14612" width="38" customWidth="1"/>
    <col min="14613" max="14613" width="8.140625" customWidth="1"/>
    <col min="14614" max="14614" width="8.140625" bestFit="1" customWidth="1"/>
    <col min="14615" max="14615" width="8" bestFit="1" customWidth="1"/>
    <col min="14616" max="14616" width="14.85546875" bestFit="1" customWidth="1"/>
    <col min="14617" max="14617" width="14.42578125" bestFit="1" customWidth="1"/>
    <col min="14618" max="14620" width="24" bestFit="1" customWidth="1"/>
    <col min="14621" max="14623" width="8.140625" customWidth="1"/>
    <col min="14624" max="14631" width="3" customWidth="1"/>
    <col min="14632" max="14632" width="8" customWidth="1"/>
    <col min="14633" max="14633" width="8" bestFit="1" customWidth="1"/>
    <col min="14634" max="14634" width="8.140625" customWidth="1"/>
    <col min="14635" max="14635" width="8.140625" bestFit="1" customWidth="1"/>
    <col min="14636" max="14644" width="8.140625" customWidth="1"/>
    <col min="14645" max="14645" width="8.140625" bestFit="1" customWidth="1"/>
    <col min="14646" max="14647" width="8.140625" customWidth="1"/>
    <col min="14648" max="14648" width="8.140625" bestFit="1" customWidth="1"/>
    <col min="14649" max="14649" width="8.7109375" bestFit="1" customWidth="1"/>
    <col min="14650" max="14651" width="8.140625" customWidth="1"/>
    <col min="14652" max="14652" width="9.42578125" bestFit="1" customWidth="1"/>
    <col min="14653" max="14655" width="8.140625" customWidth="1"/>
    <col min="14656" max="14656" width="8.140625" bestFit="1" customWidth="1"/>
    <col min="14657" max="14657" width="8" customWidth="1"/>
    <col min="14658" max="14658" width="8" bestFit="1" customWidth="1"/>
    <col min="14659" max="14660" width="8.140625" customWidth="1"/>
    <col min="14661" max="14661" width="8" customWidth="1"/>
    <col min="14662" max="14662" width="8.7109375" customWidth="1"/>
    <col min="14663" max="14663" width="5.85546875" customWidth="1"/>
    <col min="14664" max="14669" width="9.42578125" customWidth="1"/>
    <col min="14670" max="14672" width="9.42578125" bestFit="1" customWidth="1"/>
    <col min="14673" max="14673" width="5.5703125" bestFit="1" customWidth="1"/>
    <col min="14674" max="14680" width="8.140625" customWidth="1"/>
    <col min="14681" max="14681" width="8.140625" bestFit="1" customWidth="1"/>
    <col min="14682" max="14682" width="8" bestFit="1" customWidth="1"/>
    <col min="14683" max="14683" width="8" customWidth="1"/>
    <col min="14684" max="14684" width="7" customWidth="1"/>
    <col min="14685" max="14686" width="8" customWidth="1"/>
    <col min="14687" max="14688" width="8" bestFit="1" customWidth="1"/>
    <col min="14689" max="14689" width="8" customWidth="1"/>
    <col min="14690" max="14696" width="8.140625" customWidth="1"/>
    <col min="14697" max="14697" width="8.140625" bestFit="1" customWidth="1"/>
    <col min="14698" max="14702" width="8.140625" customWidth="1"/>
    <col min="14703" max="14703" width="8.140625" bestFit="1" customWidth="1"/>
    <col min="14704" max="14710" width="8.140625" customWidth="1"/>
    <col min="14711" max="14711" width="8.140625" bestFit="1" customWidth="1"/>
    <col min="14712" max="14712" width="8.140625" customWidth="1"/>
    <col min="14713" max="14713" width="11.28515625" bestFit="1" customWidth="1"/>
    <col min="14714" max="14714" width="8.140625" customWidth="1"/>
    <col min="14715" max="14715" width="8.140625" bestFit="1" customWidth="1"/>
    <col min="14716" max="14716" width="8" bestFit="1" customWidth="1"/>
    <col min="14717" max="14717" width="11.28515625" customWidth="1"/>
    <col min="14718" max="14722" width="8.140625" customWidth="1"/>
    <col min="14723" max="14723" width="8.140625" bestFit="1" customWidth="1"/>
    <col min="14724" max="14724" width="8" customWidth="1"/>
    <col min="14725" max="14725" width="8" bestFit="1" customWidth="1"/>
    <col min="14726" max="14726" width="8.140625" customWidth="1"/>
    <col min="14727" max="14727" width="9.5703125" customWidth="1"/>
    <col min="14728" max="14728" width="8.140625" customWidth="1"/>
    <col min="14729" max="14729" width="8.140625" bestFit="1" customWidth="1"/>
    <col min="14730" max="14730" width="19.140625" bestFit="1" customWidth="1"/>
    <col min="14731" max="14731" width="8" bestFit="1" customWidth="1"/>
    <col min="14732" max="14732" width="9.5703125" bestFit="1" customWidth="1"/>
    <col min="14733" max="14733" width="13.28515625" bestFit="1" customWidth="1"/>
    <col min="14734" max="14734" width="13.140625" bestFit="1" customWidth="1"/>
    <col min="14735" max="14741" width="13.140625" customWidth="1"/>
    <col min="14742" max="14747" width="13.140625" bestFit="1" customWidth="1"/>
    <col min="14748" max="14750" width="13.140625" customWidth="1"/>
    <col min="14751" max="14754" width="13.140625" bestFit="1" customWidth="1"/>
    <col min="14755" max="14755" width="8.140625" bestFit="1" customWidth="1"/>
    <col min="14756" max="14756" width="9.42578125" bestFit="1" customWidth="1"/>
    <col min="14757" max="14757" width="12.85546875" bestFit="1" customWidth="1"/>
    <col min="14758" max="14758" width="8.140625" bestFit="1" customWidth="1"/>
    <col min="14759" max="14759" width="9.42578125" bestFit="1" customWidth="1"/>
    <col min="14760" max="14761" width="12.85546875" bestFit="1" customWidth="1"/>
    <col min="14762" max="14777" width="12.85546875" customWidth="1"/>
    <col min="14778" max="14780" width="12.85546875" bestFit="1" customWidth="1"/>
    <col min="14781" max="14783" width="13.42578125" customWidth="1"/>
    <col min="14784" max="14784" width="12.5703125" customWidth="1"/>
    <col min="14849" max="14850" width="8" bestFit="1" customWidth="1"/>
    <col min="14851" max="14851" width="16.7109375" bestFit="1" customWidth="1"/>
    <col min="14852" max="14852" width="13.85546875" bestFit="1" customWidth="1"/>
    <col min="14853" max="14853" width="55.42578125" bestFit="1" customWidth="1"/>
    <col min="14854" max="14854" width="17.5703125" customWidth="1"/>
    <col min="14855" max="14857" width="8.140625" bestFit="1" customWidth="1"/>
    <col min="14858" max="14859" width="109.140625" bestFit="1" customWidth="1"/>
    <col min="14860" max="14861" width="44.42578125" bestFit="1" customWidth="1"/>
    <col min="14862" max="14868" width="38" customWidth="1"/>
    <col min="14869" max="14869" width="8.140625" customWidth="1"/>
    <col min="14870" max="14870" width="8.140625" bestFit="1" customWidth="1"/>
    <col min="14871" max="14871" width="8" bestFit="1" customWidth="1"/>
    <col min="14872" max="14872" width="14.85546875" bestFit="1" customWidth="1"/>
    <col min="14873" max="14873" width="14.42578125" bestFit="1" customWidth="1"/>
    <col min="14874" max="14876" width="24" bestFit="1" customWidth="1"/>
    <col min="14877" max="14879" width="8.140625" customWidth="1"/>
    <col min="14880" max="14887" width="3" customWidth="1"/>
    <col min="14888" max="14888" width="8" customWidth="1"/>
    <col min="14889" max="14889" width="8" bestFit="1" customWidth="1"/>
    <col min="14890" max="14890" width="8.140625" customWidth="1"/>
    <col min="14891" max="14891" width="8.140625" bestFit="1" customWidth="1"/>
    <col min="14892" max="14900" width="8.140625" customWidth="1"/>
    <col min="14901" max="14901" width="8.140625" bestFit="1" customWidth="1"/>
    <col min="14902" max="14903" width="8.140625" customWidth="1"/>
    <col min="14904" max="14904" width="8.140625" bestFit="1" customWidth="1"/>
    <col min="14905" max="14905" width="8.7109375" bestFit="1" customWidth="1"/>
    <col min="14906" max="14907" width="8.140625" customWidth="1"/>
    <col min="14908" max="14908" width="9.42578125" bestFit="1" customWidth="1"/>
    <col min="14909" max="14911" width="8.140625" customWidth="1"/>
    <col min="14912" max="14912" width="8.140625" bestFit="1" customWidth="1"/>
    <col min="14913" max="14913" width="8" customWidth="1"/>
    <col min="14914" max="14914" width="8" bestFit="1" customWidth="1"/>
    <col min="14915" max="14916" width="8.140625" customWidth="1"/>
    <col min="14917" max="14917" width="8" customWidth="1"/>
    <col min="14918" max="14918" width="8.7109375" customWidth="1"/>
    <col min="14919" max="14919" width="5.85546875" customWidth="1"/>
    <col min="14920" max="14925" width="9.42578125" customWidth="1"/>
    <col min="14926" max="14928" width="9.42578125" bestFit="1" customWidth="1"/>
    <col min="14929" max="14929" width="5.5703125" bestFit="1" customWidth="1"/>
    <col min="14930" max="14936" width="8.140625" customWidth="1"/>
    <col min="14937" max="14937" width="8.140625" bestFit="1" customWidth="1"/>
    <col min="14938" max="14938" width="8" bestFit="1" customWidth="1"/>
    <col min="14939" max="14939" width="8" customWidth="1"/>
    <col min="14940" max="14940" width="7" customWidth="1"/>
    <col min="14941" max="14942" width="8" customWidth="1"/>
    <col min="14943" max="14944" width="8" bestFit="1" customWidth="1"/>
    <col min="14945" max="14945" width="8" customWidth="1"/>
    <col min="14946" max="14952" width="8.140625" customWidth="1"/>
    <col min="14953" max="14953" width="8.140625" bestFit="1" customWidth="1"/>
    <col min="14954" max="14958" width="8.140625" customWidth="1"/>
    <col min="14959" max="14959" width="8.140625" bestFit="1" customWidth="1"/>
    <col min="14960" max="14966" width="8.140625" customWidth="1"/>
    <col min="14967" max="14967" width="8.140625" bestFit="1" customWidth="1"/>
    <col min="14968" max="14968" width="8.140625" customWidth="1"/>
    <col min="14969" max="14969" width="11.28515625" bestFit="1" customWidth="1"/>
    <col min="14970" max="14970" width="8.140625" customWidth="1"/>
    <col min="14971" max="14971" width="8.140625" bestFit="1" customWidth="1"/>
    <col min="14972" max="14972" width="8" bestFit="1" customWidth="1"/>
    <col min="14973" max="14973" width="11.28515625" customWidth="1"/>
    <col min="14974" max="14978" width="8.140625" customWidth="1"/>
    <col min="14979" max="14979" width="8.140625" bestFit="1" customWidth="1"/>
    <col min="14980" max="14980" width="8" customWidth="1"/>
    <col min="14981" max="14981" width="8" bestFit="1" customWidth="1"/>
    <col min="14982" max="14982" width="8.140625" customWidth="1"/>
    <col min="14983" max="14983" width="9.5703125" customWidth="1"/>
    <col min="14984" max="14984" width="8.140625" customWidth="1"/>
    <col min="14985" max="14985" width="8.140625" bestFit="1" customWidth="1"/>
    <col min="14986" max="14986" width="19.140625" bestFit="1" customWidth="1"/>
    <col min="14987" max="14987" width="8" bestFit="1" customWidth="1"/>
    <col min="14988" max="14988" width="9.5703125" bestFit="1" customWidth="1"/>
    <col min="14989" max="14989" width="13.28515625" bestFit="1" customWidth="1"/>
    <col min="14990" max="14990" width="13.140625" bestFit="1" customWidth="1"/>
    <col min="14991" max="14997" width="13.140625" customWidth="1"/>
    <col min="14998" max="15003" width="13.140625" bestFit="1" customWidth="1"/>
    <col min="15004" max="15006" width="13.140625" customWidth="1"/>
    <col min="15007" max="15010" width="13.140625" bestFit="1" customWidth="1"/>
    <col min="15011" max="15011" width="8.140625" bestFit="1" customWidth="1"/>
    <col min="15012" max="15012" width="9.42578125" bestFit="1" customWidth="1"/>
    <col min="15013" max="15013" width="12.85546875" bestFit="1" customWidth="1"/>
    <col min="15014" max="15014" width="8.140625" bestFit="1" customWidth="1"/>
    <col min="15015" max="15015" width="9.42578125" bestFit="1" customWidth="1"/>
    <col min="15016" max="15017" width="12.85546875" bestFit="1" customWidth="1"/>
    <col min="15018" max="15033" width="12.85546875" customWidth="1"/>
    <col min="15034" max="15036" width="12.85546875" bestFit="1" customWidth="1"/>
    <col min="15037" max="15039" width="13.42578125" customWidth="1"/>
    <col min="15040" max="15040" width="12.5703125" customWidth="1"/>
    <col min="15105" max="15106" width="8" bestFit="1" customWidth="1"/>
    <col min="15107" max="15107" width="16.7109375" bestFit="1" customWidth="1"/>
    <col min="15108" max="15108" width="13.85546875" bestFit="1" customWidth="1"/>
    <col min="15109" max="15109" width="55.42578125" bestFit="1" customWidth="1"/>
    <col min="15110" max="15110" width="17.5703125" customWidth="1"/>
    <col min="15111" max="15113" width="8.140625" bestFit="1" customWidth="1"/>
    <col min="15114" max="15115" width="109.140625" bestFit="1" customWidth="1"/>
    <col min="15116" max="15117" width="44.42578125" bestFit="1" customWidth="1"/>
    <col min="15118" max="15124" width="38" customWidth="1"/>
    <col min="15125" max="15125" width="8.140625" customWidth="1"/>
    <col min="15126" max="15126" width="8.140625" bestFit="1" customWidth="1"/>
    <col min="15127" max="15127" width="8" bestFit="1" customWidth="1"/>
    <col min="15128" max="15128" width="14.85546875" bestFit="1" customWidth="1"/>
    <col min="15129" max="15129" width="14.42578125" bestFit="1" customWidth="1"/>
    <col min="15130" max="15132" width="24" bestFit="1" customWidth="1"/>
    <col min="15133" max="15135" width="8.140625" customWidth="1"/>
    <col min="15136" max="15143" width="3" customWidth="1"/>
    <col min="15144" max="15144" width="8" customWidth="1"/>
    <col min="15145" max="15145" width="8" bestFit="1" customWidth="1"/>
    <col min="15146" max="15146" width="8.140625" customWidth="1"/>
    <col min="15147" max="15147" width="8.140625" bestFit="1" customWidth="1"/>
    <col min="15148" max="15156" width="8.140625" customWidth="1"/>
    <col min="15157" max="15157" width="8.140625" bestFit="1" customWidth="1"/>
    <col min="15158" max="15159" width="8.140625" customWidth="1"/>
    <col min="15160" max="15160" width="8.140625" bestFit="1" customWidth="1"/>
    <col min="15161" max="15161" width="8.7109375" bestFit="1" customWidth="1"/>
    <col min="15162" max="15163" width="8.140625" customWidth="1"/>
    <col min="15164" max="15164" width="9.42578125" bestFit="1" customWidth="1"/>
    <col min="15165" max="15167" width="8.140625" customWidth="1"/>
    <col min="15168" max="15168" width="8.140625" bestFit="1" customWidth="1"/>
    <col min="15169" max="15169" width="8" customWidth="1"/>
    <col min="15170" max="15170" width="8" bestFit="1" customWidth="1"/>
    <col min="15171" max="15172" width="8.140625" customWidth="1"/>
    <col min="15173" max="15173" width="8" customWidth="1"/>
    <col min="15174" max="15174" width="8.7109375" customWidth="1"/>
    <col min="15175" max="15175" width="5.85546875" customWidth="1"/>
    <col min="15176" max="15181" width="9.42578125" customWidth="1"/>
    <col min="15182" max="15184" width="9.42578125" bestFit="1" customWidth="1"/>
    <col min="15185" max="15185" width="5.5703125" bestFit="1" customWidth="1"/>
    <col min="15186" max="15192" width="8.140625" customWidth="1"/>
    <col min="15193" max="15193" width="8.140625" bestFit="1" customWidth="1"/>
    <col min="15194" max="15194" width="8" bestFit="1" customWidth="1"/>
    <col min="15195" max="15195" width="8" customWidth="1"/>
    <col min="15196" max="15196" width="7" customWidth="1"/>
    <col min="15197" max="15198" width="8" customWidth="1"/>
    <col min="15199" max="15200" width="8" bestFit="1" customWidth="1"/>
    <col min="15201" max="15201" width="8" customWidth="1"/>
    <col min="15202" max="15208" width="8.140625" customWidth="1"/>
    <col min="15209" max="15209" width="8.140625" bestFit="1" customWidth="1"/>
    <col min="15210" max="15214" width="8.140625" customWidth="1"/>
    <col min="15215" max="15215" width="8.140625" bestFit="1" customWidth="1"/>
    <col min="15216" max="15222" width="8.140625" customWidth="1"/>
    <col min="15223" max="15223" width="8.140625" bestFit="1" customWidth="1"/>
    <col min="15224" max="15224" width="8.140625" customWidth="1"/>
    <col min="15225" max="15225" width="11.28515625" bestFit="1" customWidth="1"/>
    <col min="15226" max="15226" width="8.140625" customWidth="1"/>
    <col min="15227" max="15227" width="8.140625" bestFit="1" customWidth="1"/>
    <col min="15228" max="15228" width="8" bestFit="1" customWidth="1"/>
    <col min="15229" max="15229" width="11.28515625" customWidth="1"/>
    <col min="15230" max="15234" width="8.140625" customWidth="1"/>
    <col min="15235" max="15235" width="8.140625" bestFit="1" customWidth="1"/>
    <col min="15236" max="15236" width="8" customWidth="1"/>
    <col min="15237" max="15237" width="8" bestFit="1" customWidth="1"/>
    <col min="15238" max="15238" width="8.140625" customWidth="1"/>
    <col min="15239" max="15239" width="9.5703125" customWidth="1"/>
    <col min="15240" max="15240" width="8.140625" customWidth="1"/>
    <col min="15241" max="15241" width="8.140625" bestFit="1" customWidth="1"/>
    <col min="15242" max="15242" width="19.140625" bestFit="1" customWidth="1"/>
    <col min="15243" max="15243" width="8" bestFit="1" customWidth="1"/>
    <col min="15244" max="15244" width="9.5703125" bestFit="1" customWidth="1"/>
    <col min="15245" max="15245" width="13.28515625" bestFit="1" customWidth="1"/>
    <col min="15246" max="15246" width="13.140625" bestFit="1" customWidth="1"/>
    <col min="15247" max="15253" width="13.140625" customWidth="1"/>
    <col min="15254" max="15259" width="13.140625" bestFit="1" customWidth="1"/>
    <col min="15260" max="15262" width="13.140625" customWidth="1"/>
    <col min="15263" max="15266" width="13.140625" bestFit="1" customWidth="1"/>
    <col min="15267" max="15267" width="8.140625" bestFit="1" customWidth="1"/>
    <col min="15268" max="15268" width="9.42578125" bestFit="1" customWidth="1"/>
    <col min="15269" max="15269" width="12.85546875" bestFit="1" customWidth="1"/>
    <col min="15270" max="15270" width="8.140625" bestFit="1" customWidth="1"/>
    <col min="15271" max="15271" width="9.42578125" bestFit="1" customWidth="1"/>
    <col min="15272" max="15273" width="12.85546875" bestFit="1" customWidth="1"/>
    <col min="15274" max="15289" width="12.85546875" customWidth="1"/>
    <col min="15290" max="15292" width="12.85546875" bestFit="1" customWidth="1"/>
    <col min="15293" max="15295" width="13.42578125" customWidth="1"/>
    <col min="15296" max="15296" width="12.5703125" customWidth="1"/>
    <col min="15361" max="15362" width="8" bestFit="1" customWidth="1"/>
    <col min="15363" max="15363" width="16.7109375" bestFit="1" customWidth="1"/>
    <col min="15364" max="15364" width="13.85546875" bestFit="1" customWidth="1"/>
    <col min="15365" max="15365" width="55.42578125" bestFit="1" customWidth="1"/>
    <col min="15366" max="15366" width="17.5703125" customWidth="1"/>
    <col min="15367" max="15369" width="8.140625" bestFit="1" customWidth="1"/>
    <col min="15370" max="15371" width="109.140625" bestFit="1" customWidth="1"/>
    <col min="15372" max="15373" width="44.42578125" bestFit="1" customWidth="1"/>
    <col min="15374" max="15380" width="38" customWidth="1"/>
    <col min="15381" max="15381" width="8.140625" customWidth="1"/>
    <col min="15382" max="15382" width="8.140625" bestFit="1" customWidth="1"/>
    <col min="15383" max="15383" width="8" bestFit="1" customWidth="1"/>
    <col min="15384" max="15384" width="14.85546875" bestFit="1" customWidth="1"/>
    <col min="15385" max="15385" width="14.42578125" bestFit="1" customWidth="1"/>
    <col min="15386" max="15388" width="24" bestFit="1" customWidth="1"/>
    <col min="15389" max="15391" width="8.140625" customWidth="1"/>
    <col min="15392" max="15399" width="3" customWidth="1"/>
    <col min="15400" max="15400" width="8" customWidth="1"/>
    <col min="15401" max="15401" width="8" bestFit="1" customWidth="1"/>
    <col min="15402" max="15402" width="8.140625" customWidth="1"/>
    <col min="15403" max="15403" width="8.140625" bestFit="1" customWidth="1"/>
    <col min="15404" max="15412" width="8.140625" customWidth="1"/>
    <col min="15413" max="15413" width="8.140625" bestFit="1" customWidth="1"/>
    <col min="15414" max="15415" width="8.140625" customWidth="1"/>
    <col min="15416" max="15416" width="8.140625" bestFit="1" customWidth="1"/>
    <col min="15417" max="15417" width="8.7109375" bestFit="1" customWidth="1"/>
    <col min="15418" max="15419" width="8.140625" customWidth="1"/>
    <col min="15420" max="15420" width="9.42578125" bestFit="1" customWidth="1"/>
    <col min="15421" max="15423" width="8.140625" customWidth="1"/>
    <col min="15424" max="15424" width="8.140625" bestFit="1" customWidth="1"/>
    <col min="15425" max="15425" width="8" customWidth="1"/>
    <col min="15426" max="15426" width="8" bestFit="1" customWidth="1"/>
    <col min="15427" max="15428" width="8.140625" customWidth="1"/>
    <col min="15429" max="15429" width="8" customWidth="1"/>
    <col min="15430" max="15430" width="8.7109375" customWidth="1"/>
    <col min="15431" max="15431" width="5.85546875" customWidth="1"/>
    <col min="15432" max="15437" width="9.42578125" customWidth="1"/>
    <col min="15438" max="15440" width="9.42578125" bestFit="1" customWidth="1"/>
    <col min="15441" max="15441" width="5.5703125" bestFit="1" customWidth="1"/>
    <col min="15442" max="15448" width="8.140625" customWidth="1"/>
    <col min="15449" max="15449" width="8.140625" bestFit="1" customWidth="1"/>
    <col min="15450" max="15450" width="8" bestFit="1" customWidth="1"/>
    <col min="15451" max="15451" width="8" customWidth="1"/>
    <col min="15452" max="15452" width="7" customWidth="1"/>
    <col min="15453" max="15454" width="8" customWidth="1"/>
    <col min="15455" max="15456" width="8" bestFit="1" customWidth="1"/>
    <col min="15457" max="15457" width="8" customWidth="1"/>
    <col min="15458" max="15464" width="8.140625" customWidth="1"/>
    <col min="15465" max="15465" width="8.140625" bestFit="1" customWidth="1"/>
    <col min="15466" max="15470" width="8.140625" customWidth="1"/>
    <col min="15471" max="15471" width="8.140625" bestFit="1" customWidth="1"/>
    <col min="15472" max="15478" width="8.140625" customWidth="1"/>
    <col min="15479" max="15479" width="8.140625" bestFit="1" customWidth="1"/>
    <col min="15480" max="15480" width="8.140625" customWidth="1"/>
    <col min="15481" max="15481" width="11.28515625" bestFit="1" customWidth="1"/>
    <col min="15482" max="15482" width="8.140625" customWidth="1"/>
    <col min="15483" max="15483" width="8.140625" bestFit="1" customWidth="1"/>
    <col min="15484" max="15484" width="8" bestFit="1" customWidth="1"/>
    <col min="15485" max="15485" width="11.28515625" customWidth="1"/>
    <col min="15486" max="15490" width="8.140625" customWidth="1"/>
    <col min="15491" max="15491" width="8.140625" bestFit="1" customWidth="1"/>
    <col min="15492" max="15492" width="8" customWidth="1"/>
    <col min="15493" max="15493" width="8" bestFit="1" customWidth="1"/>
    <col min="15494" max="15494" width="8.140625" customWidth="1"/>
    <col min="15495" max="15495" width="9.5703125" customWidth="1"/>
    <col min="15496" max="15496" width="8.140625" customWidth="1"/>
    <col min="15497" max="15497" width="8.140625" bestFit="1" customWidth="1"/>
    <col min="15498" max="15498" width="19.140625" bestFit="1" customWidth="1"/>
    <col min="15499" max="15499" width="8" bestFit="1" customWidth="1"/>
    <col min="15500" max="15500" width="9.5703125" bestFit="1" customWidth="1"/>
    <col min="15501" max="15501" width="13.28515625" bestFit="1" customWidth="1"/>
    <col min="15502" max="15502" width="13.140625" bestFit="1" customWidth="1"/>
    <col min="15503" max="15509" width="13.140625" customWidth="1"/>
    <col min="15510" max="15515" width="13.140625" bestFit="1" customWidth="1"/>
    <col min="15516" max="15518" width="13.140625" customWidth="1"/>
    <col min="15519" max="15522" width="13.140625" bestFit="1" customWidth="1"/>
    <col min="15523" max="15523" width="8.140625" bestFit="1" customWidth="1"/>
    <col min="15524" max="15524" width="9.42578125" bestFit="1" customWidth="1"/>
    <col min="15525" max="15525" width="12.85546875" bestFit="1" customWidth="1"/>
    <col min="15526" max="15526" width="8.140625" bestFit="1" customWidth="1"/>
    <col min="15527" max="15527" width="9.42578125" bestFit="1" customWidth="1"/>
    <col min="15528" max="15529" width="12.85546875" bestFit="1" customWidth="1"/>
    <col min="15530" max="15545" width="12.85546875" customWidth="1"/>
    <col min="15546" max="15548" width="12.85546875" bestFit="1" customWidth="1"/>
    <col min="15549" max="15551" width="13.42578125" customWidth="1"/>
    <col min="15552" max="15552" width="12.5703125" customWidth="1"/>
    <col min="15617" max="15618" width="8" bestFit="1" customWidth="1"/>
    <col min="15619" max="15619" width="16.7109375" bestFit="1" customWidth="1"/>
    <col min="15620" max="15620" width="13.85546875" bestFit="1" customWidth="1"/>
    <col min="15621" max="15621" width="55.42578125" bestFit="1" customWidth="1"/>
    <col min="15622" max="15622" width="17.5703125" customWidth="1"/>
    <col min="15623" max="15625" width="8.140625" bestFit="1" customWidth="1"/>
    <col min="15626" max="15627" width="109.140625" bestFit="1" customWidth="1"/>
    <col min="15628" max="15629" width="44.42578125" bestFit="1" customWidth="1"/>
    <col min="15630" max="15636" width="38" customWidth="1"/>
    <col min="15637" max="15637" width="8.140625" customWidth="1"/>
    <col min="15638" max="15638" width="8.140625" bestFit="1" customWidth="1"/>
    <col min="15639" max="15639" width="8" bestFit="1" customWidth="1"/>
    <col min="15640" max="15640" width="14.85546875" bestFit="1" customWidth="1"/>
    <col min="15641" max="15641" width="14.42578125" bestFit="1" customWidth="1"/>
    <col min="15642" max="15644" width="24" bestFit="1" customWidth="1"/>
    <col min="15645" max="15647" width="8.140625" customWidth="1"/>
    <col min="15648" max="15655" width="3" customWidth="1"/>
    <col min="15656" max="15656" width="8" customWidth="1"/>
    <col min="15657" max="15657" width="8" bestFit="1" customWidth="1"/>
    <col min="15658" max="15658" width="8.140625" customWidth="1"/>
    <col min="15659" max="15659" width="8.140625" bestFit="1" customWidth="1"/>
    <col min="15660" max="15668" width="8.140625" customWidth="1"/>
    <col min="15669" max="15669" width="8.140625" bestFit="1" customWidth="1"/>
    <col min="15670" max="15671" width="8.140625" customWidth="1"/>
    <col min="15672" max="15672" width="8.140625" bestFit="1" customWidth="1"/>
    <col min="15673" max="15673" width="8.7109375" bestFit="1" customWidth="1"/>
    <col min="15674" max="15675" width="8.140625" customWidth="1"/>
    <col min="15676" max="15676" width="9.42578125" bestFit="1" customWidth="1"/>
    <col min="15677" max="15679" width="8.140625" customWidth="1"/>
    <col min="15680" max="15680" width="8.140625" bestFit="1" customWidth="1"/>
    <col min="15681" max="15681" width="8" customWidth="1"/>
    <col min="15682" max="15682" width="8" bestFit="1" customWidth="1"/>
    <col min="15683" max="15684" width="8.140625" customWidth="1"/>
    <col min="15685" max="15685" width="8" customWidth="1"/>
    <col min="15686" max="15686" width="8.7109375" customWidth="1"/>
    <col min="15687" max="15687" width="5.85546875" customWidth="1"/>
    <col min="15688" max="15693" width="9.42578125" customWidth="1"/>
    <col min="15694" max="15696" width="9.42578125" bestFit="1" customWidth="1"/>
    <col min="15697" max="15697" width="5.5703125" bestFit="1" customWidth="1"/>
    <col min="15698" max="15704" width="8.140625" customWidth="1"/>
    <col min="15705" max="15705" width="8.140625" bestFit="1" customWidth="1"/>
    <col min="15706" max="15706" width="8" bestFit="1" customWidth="1"/>
    <col min="15707" max="15707" width="8" customWidth="1"/>
    <col min="15708" max="15708" width="7" customWidth="1"/>
    <col min="15709" max="15710" width="8" customWidth="1"/>
    <col min="15711" max="15712" width="8" bestFit="1" customWidth="1"/>
    <col min="15713" max="15713" width="8" customWidth="1"/>
    <col min="15714" max="15720" width="8.140625" customWidth="1"/>
    <col min="15721" max="15721" width="8.140625" bestFit="1" customWidth="1"/>
    <col min="15722" max="15726" width="8.140625" customWidth="1"/>
    <col min="15727" max="15727" width="8.140625" bestFit="1" customWidth="1"/>
    <col min="15728" max="15734" width="8.140625" customWidth="1"/>
    <col min="15735" max="15735" width="8.140625" bestFit="1" customWidth="1"/>
    <col min="15736" max="15736" width="8.140625" customWidth="1"/>
    <col min="15737" max="15737" width="11.28515625" bestFit="1" customWidth="1"/>
    <col min="15738" max="15738" width="8.140625" customWidth="1"/>
    <col min="15739" max="15739" width="8.140625" bestFit="1" customWidth="1"/>
    <col min="15740" max="15740" width="8" bestFit="1" customWidth="1"/>
    <col min="15741" max="15741" width="11.28515625" customWidth="1"/>
    <col min="15742" max="15746" width="8.140625" customWidth="1"/>
    <col min="15747" max="15747" width="8.140625" bestFit="1" customWidth="1"/>
    <col min="15748" max="15748" width="8" customWidth="1"/>
    <col min="15749" max="15749" width="8" bestFit="1" customWidth="1"/>
    <col min="15750" max="15750" width="8.140625" customWidth="1"/>
    <col min="15751" max="15751" width="9.5703125" customWidth="1"/>
    <col min="15752" max="15752" width="8.140625" customWidth="1"/>
    <col min="15753" max="15753" width="8.140625" bestFit="1" customWidth="1"/>
    <col min="15754" max="15754" width="19.140625" bestFit="1" customWidth="1"/>
    <col min="15755" max="15755" width="8" bestFit="1" customWidth="1"/>
    <col min="15756" max="15756" width="9.5703125" bestFit="1" customWidth="1"/>
    <col min="15757" max="15757" width="13.28515625" bestFit="1" customWidth="1"/>
    <col min="15758" max="15758" width="13.140625" bestFit="1" customWidth="1"/>
    <col min="15759" max="15765" width="13.140625" customWidth="1"/>
    <col min="15766" max="15771" width="13.140625" bestFit="1" customWidth="1"/>
    <col min="15772" max="15774" width="13.140625" customWidth="1"/>
    <col min="15775" max="15778" width="13.140625" bestFit="1" customWidth="1"/>
    <col min="15779" max="15779" width="8.140625" bestFit="1" customWidth="1"/>
    <col min="15780" max="15780" width="9.42578125" bestFit="1" customWidth="1"/>
    <col min="15781" max="15781" width="12.85546875" bestFit="1" customWidth="1"/>
    <col min="15782" max="15782" width="8.140625" bestFit="1" customWidth="1"/>
    <col min="15783" max="15783" width="9.42578125" bestFit="1" customWidth="1"/>
    <col min="15784" max="15785" width="12.85546875" bestFit="1" customWidth="1"/>
    <col min="15786" max="15801" width="12.85546875" customWidth="1"/>
    <col min="15802" max="15804" width="12.85546875" bestFit="1" customWidth="1"/>
    <col min="15805" max="15807" width="13.42578125" customWidth="1"/>
    <col min="15808" max="15808" width="12.5703125" customWidth="1"/>
    <col min="15873" max="15874" width="8" bestFit="1" customWidth="1"/>
    <col min="15875" max="15875" width="16.7109375" bestFit="1" customWidth="1"/>
    <col min="15876" max="15876" width="13.85546875" bestFit="1" customWidth="1"/>
    <col min="15877" max="15877" width="55.42578125" bestFit="1" customWidth="1"/>
    <col min="15878" max="15878" width="17.5703125" customWidth="1"/>
    <col min="15879" max="15881" width="8.140625" bestFit="1" customWidth="1"/>
    <col min="15882" max="15883" width="109.140625" bestFit="1" customWidth="1"/>
    <col min="15884" max="15885" width="44.42578125" bestFit="1" customWidth="1"/>
    <col min="15886" max="15892" width="38" customWidth="1"/>
    <col min="15893" max="15893" width="8.140625" customWidth="1"/>
    <col min="15894" max="15894" width="8.140625" bestFit="1" customWidth="1"/>
    <col min="15895" max="15895" width="8" bestFit="1" customWidth="1"/>
    <col min="15896" max="15896" width="14.85546875" bestFit="1" customWidth="1"/>
    <col min="15897" max="15897" width="14.42578125" bestFit="1" customWidth="1"/>
    <col min="15898" max="15900" width="24" bestFit="1" customWidth="1"/>
    <col min="15901" max="15903" width="8.140625" customWidth="1"/>
    <col min="15904" max="15911" width="3" customWidth="1"/>
    <col min="15912" max="15912" width="8" customWidth="1"/>
    <col min="15913" max="15913" width="8" bestFit="1" customWidth="1"/>
    <col min="15914" max="15914" width="8.140625" customWidth="1"/>
    <col min="15915" max="15915" width="8.140625" bestFit="1" customWidth="1"/>
    <col min="15916" max="15924" width="8.140625" customWidth="1"/>
    <col min="15925" max="15925" width="8.140625" bestFit="1" customWidth="1"/>
    <col min="15926" max="15927" width="8.140625" customWidth="1"/>
    <col min="15928" max="15928" width="8.140625" bestFit="1" customWidth="1"/>
    <col min="15929" max="15929" width="8.7109375" bestFit="1" customWidth="1"/>
    <col min="15930" max="15931" width="8.140625" customWidth="1"/>
    <col min="15932" max="15932" width="9.42578125" bestFit="1" customWidth="1"/>
    <col min="15933" max="15935" width="8.140625" customWidth="1"/>
    <col min="15936" max="15936" width="8.140625" bestFit="1" customWidth="1"/>
    <col min="15937" max="15937" width="8" customWidth="1"/>
    <col min="15938" max="15938" width="8" bestFit="1" customWidth="1"/>
    <col min="15939" max="15940" width="8.140625" customWidth="1"/>
    <col min="15941" max="15941" width="8" customWidth="1"/>
    <col min="15942" max="15942" width="8.7109375" customWidth="1"/>
    <col min="15943" max="15943" width="5.85546875" customWidth="1"/>
    <col min="15944" max="15949" width="9.42578125" customWidth="1"/>
    <col min="15950" max="15952" width="9.42578125" bestFit="1" customWidth="1"/>
    <col min="15953" max="15953" width="5.5703125" bestFit="1" customWidth="1"/>
    <col min="15954" max="15960" width="8.140625" customWidth="1"/>
    <col min="15961" max="15961" width="8.140625" bestFit="1" customWidth="1"/>
    <col min="15962" max="15962" width="8" bestFit="1" customWidth="1"/>
    <col min="15963" max="15963" width="8" customWidth="1"/>
    <col min="15964" max="15964" width="7" customWidth="1"/>
    <col min="15965" max="15966" width="8" customWidth="1"/>
    <col min="15967" max="15968" width="8" bestFit="1" customWidth="1"/>
    <col min="15969" max="15969" width="8" customWidth="1"/>
    <col min="15970" max="15976" width="8.140625" customWidth="1"/>
    <col min="15977" max="15977" width="8.140625" bestFit="1" customWidth="1"/>
    <col min="15978" max="15982" width="8.140625" customWidth="1"/>
    <col min="15983" max="15983" width="8.140625" bestFit="1" customWidth="1"/>
    <col min="15984" max="15990" width="8.140625" customWidth="1"/>
    <col min="15991" max="15991" width="8.140625" bestFit="1" customWidth="1"/>
    <col min="15992" max="15992" width="8.140625" customWidth="1"/>
    <col min="15993" max="15993" width="11.28515625" bestFit="1" customWidth="1"/>
    <col min="15994" max="15994" width="8.140625" customWidth="1"/>
    <col min="15995" max="15995" width="8.140625" bestFit="1" customWidth="1"/>
    <col min="15996" max="15996" width="8" bestFit="1" customWidth="1"/>
    <col min="15997" max="15997" width="11.28515625" customWidth="1"/>
    <col min="15998" max="16002" width="8.140625" customWidth="1"/>
    <col min="16003" max="16003" width="8.140625" bestFit="1" customWidth="1"/>
    <col min="16004" max="16004" width="8" customWidth="1"/>
    <col min="16005" max="16005" width="8" bestFit="1" customWidth="1"/>
    <col min="16006" max="16006" width="8.140625" customWidth="1"/>
    <col min="16007" max="16007" width="9.5703125" customWidth="1"/>
    <col min="16008" max="16008" width="8.140625" customWidth="1"/>
    <col min="16009" max="16009" width="8.140625" bestFit="1" customWidth="1"/>
    <col min="16010" max="16010" width="19.140625" bestFit="1" customWidth="1"/>
    <col min="16011" max="16011" width="8" bestFit="1" customWidth="1"/>
    <col min="16012" max="16012" width="9.5703125" bestFit="1" customWidth="1"/>
    <col min="16013" max="16013" width="13.28515625" bestFit="1" customWidth="1"/>
    <col min="16014" max="16014" width="13.140625" bestFit="1" customWidth="1"/>
    <col min="16015" max="16021" width="13.140625" customWidth="1"/>
    <col min="16022" max="16027" width="13.140625" bestFit="1" customWidth="1"/>
    <col min="16028" max="16030" width="13.140625" customWidth="1"/>
    <col min="16031" max="16034" width="13.140625" bestFit="1" customWidth="1"/>
    <col min="16035" max="16035" width="8.140625" bestFit="1" customWidth="1"/>
    <col min="16036" max="16036" width="9.42578125" bestFit="1" customWidth="1"/>
    <col min="16037" max="16037" width="12.85546875" bestFit="1" customWidth="1"/>
    <col min="16038" max="16038" width="8.140625" bestFit="1" customWidth="1"/>
    <col min="16039" max="16039" width="9.42578125" bestFit="1" customWidth="1"/>
    <col min="16040" max="16041" width="12.85546875" bestFit="1" customWidth="1"/>
    <col min="16042" max="16057" width="12.85546875" customWidth="1"/>
    <col min="16058" max="16060" width="12.85546875" bestFit="1" customWidth="1"/>
    <col min="16061" max="16063" width="13.42578125" customWidth="1"/>
    <col min="16064" max="16064" width="12.5703125" customWidth="1"/>
    <col min="16129" max="16130" width="8" bestFit="1" customWidth="1"/>
    <col min="16131" max="16131" width="16.7109375" bestFit="1" customWidth="1"/>
    <col min="16132" max="16132" width="13.85546875" bestFit="1" customWidth="1"/>
    <col min="16133" max="16133" width="55.42578125" bestFit="1" customWidth="1"/>
    <col min="16134" max="16134" width="17.5703125" customWidth="1"/>
    <col min="16135" max="16137" width="8.140625" bestFit="1" customWidth="1"/>
    <col min="16138" max="16139" width="109.140625" bestFit="1" customWidth="1"/>
    <col min="16140" max="16141" width="44.42578125" bestFit="1" customWidth="1"/>
    <col min="16142" max="16148" width="38" customWidth="1"/>
    <col min="16149" max="16149" width="8.140625" customWidth="1"/>
    <col min="16150" max="16150" width="8.140625" bestFit="1" customWidth="1"/>
    <col min="16151" max="16151" width="8" bestFit="1" customWidth="1"/>
    <col min="16152" max="16152" width="14.85546875" bestFit="1" customWidth="1"/>
    <col min="16153" max="16153" width="14.42578125" bestFit="1" customWidth="1"/>
    <col min="16154" max="16156" width="24" bestFit="1" customWidth="1"/>
    <col min="16157" max="16159" width="8.140625" customWidth="1"/>
    <col min="16160" max="16167" width="3" customWidth="1"/>
    <col min="16168" max="16168" width="8" customWidth="1"/>
    <col min="16169" max="16169" width="8" bestFit="1" customWidth="1"/>
    <col min="16170" max="16170" width="8.140625" customWidth="1"/>
    <col min="16171" max="16171" width="8.140625" bestFit="1" customWidth="1"/>
    <col min="16172" max="16180" width="8.140625" customWidth="1"/>
    <col min="16181" max="16181" width="8.140625" bestFit="1" customWidth="1"/>
    <col min="16182" max="16183" width="8.140625" customWidth="1"/>
    <col min="16184" max="16184" width="8.140625" bestFit="1" customWidth="1"/>
    <col min="16185" max="16185" width="8.7109375" bestFit="1" customWidth="1"/>
    <col min="16186" max="16187" width="8.140625" customWidth="1"/>
    <col min="16188" max="16188" width="9.42578125" bestFit="1" customWidth="1"/>
    <col min="16189" max="16191" width="8.140625" customWidth="1"/>
    <col min="16192" max="16192" width="8.140625" bestFit="1" customWidth="1"/>
    <col min="16193" max="16193" width="8" customWidth="1"/>
    <col min="16194" max="16194" width="8" bestFit="1" customWidth="1"/>
    <col min="16195" max="16196" width="8.140625" customWidth="1"/>
    <col min="16197" max="16197" width="8" customWidth="1"/>
    <col min="16198" max="16198" width="8.7109375" customWidth="1"/>
    <col min="16199" max="16199" width="5.85546875" customWidth="1"/>
    <col min="16200" max="16205" width="9.42578125" customWidth="1"/>
    <col min="16206" max="16208" width="9.42578125" bestFit="1" customWidth="1"/>
    <col min="16209" max="16209" width="5.5703125" bestFit="1" customWidth="1"/>
    <col min="16210" max="16216" width="8.140625" customWidth="1"/>
    <col min="16217" max="16217" width="8.140625" bestFit="1" customWidth="1"/>
    <col min="16218" max="16218" width="8" bestFit="1" customWidth="1"/>
    <col min="16219" max="16219" width="8" customWidth="1"/>
    <col min="16220" max="16220" width="7" customWidth="1"/>
    <col min="16221" max="16222" width="8" customWidth="1"/>
    <col min="16223" max="16224" width="8" bestFit="1" customWidth="1"/>
    <col min="16225" max="16225" width="8" customWidth="1"/>
    <col min="16226" max="16232" width="8.140625" customWidth="1"/>
    <col min="16233" max="16233" width="8.140625" bestFit="1" customWidth="1"/>
    <col min="16234" max="16238" width="8.140625" customWidth="1"/>
    <col min="16239" max="16239" width="8.140625" bestFit="1" customWidth="1"/>
    <col min="16240" max="16246" width="8.140625" customWidth="1"/>
    <col min="16247" max="16247" width="8.140625" bestFit="1" customWidth="1"/>
    <col min="16248" max="16248" width="8.140625" customWidth="1"/>
    <col min="16249" max="16249" width="11.28515625" bestFit="1" customWidth="1"/>
    <col min="16250" max="16250" width="8.140625" customWidth="1"/>
    <col min="16251" max="16251" width="8.140625" bestFit="1" customWidth="1"/>
    <col min="16252" max="16252" width="8" bestFit="1" customWidth="1"/>
    <col min="16253" max="16253" width="11.28515625" customWidth="1"/>
    <col min="16254" max="16258" width="8.140625" customWidth="1"/>
    <col min="16259" max="16259" width="8.140625" bestFit="1" customWidth="1"/>
    <col min="16260" max="16260" width="8" customWidth="1"/>
    <col min="16261" max="16261" width="8" bestFit="1" customWidth="1"/>
    <col min="16262" max="16262" width="8.140625" customWidth="1"/>
    <col min="16263" max="16263" width="9.5703125" customWidth="1"/>
    <col min="16264" max="16264" width="8.140625" customWidth="1"/>
    <col min="16265" max="16265" width="8.140625" bestFit="1" customWidth="1"/>
    <col min="16266" max="16266" width="19.140625" bestFit="1" customWidth="1"/>
    <col min="16267" max="16267" width="8" bestFit="1" customWidth="1"/>
    <col min="16268" max="16268" width="9.5703125" bestFit="1" customWidth="1"/>
    <col min="16269" max="16269" width="13.28515625" bestFit="1" customWidth="1"/>
    <col min="16270" max="16270" width="13.140625" bestFit="1" customWidth="1"/>
    <col min="16271" max="16277" width="13.140625" customWidth="1"/>
    <col min="16278" max="16283" width="13.140625" bestFit="1" customWidth="1"/>
    <col min="16284" max="16286" width="13.140625" customWidth="1"/>
    <col min="16287" max="16290" width="13.140625" bestFit="1" customWidth="1"/>
    <col min="16291" max="16291" width="8.140625" bestFit="1" customWidth="1"/>
    <col min="16292" max="16292" width="9.42578125" bestFit="1" customWidth="1"/>
    <col min="16293" max="16293" width="12.85546875" bestFit="1" customWidth="1"/>
    <col min="16294" max="16294" width="8.140625" bestFit="1" customWidth="1"/>
    <col min="16295" max="16295" width="9.42578125" bestFit="1" customWidth="1"/>
    <col min="16296" max="16297" width="12.85546875" bestFit="1" customWidth="1"/>
    <col min="16298" max="16313" width="12.85546875" customWidth="1"/>
    <col min="16314" max="16316" width="12.85546875" bestFit="1" customWidth="1"/>
    <col min="16317" max="16319" width="13.42578125" customWidth="1"/>
    <col min="16320" max="16320" width="12.570312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1"/>
      <c r="B3" s="1"/>
      <c r="C3" s="1"/>
      <c r="D3" s="1"/>
      <c r="E3" s="1"/>
      <c r="F3" s="1"/>
      <c r="G3" s="1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ht="21" x14ac:dyDescent="0.25">
      <c r="A10" s="16" t="s">
        <v>73</v>
      </c>
      <c r="B10" s="17"/>
      <c r="C10" s="17"/>
      <c r="D10" s="17"/>
      <c r="E10" s="17"/>
      <c r="F10" s="17"/>
      <c r="G10" s="18"/>
    </row>
    <row r="11" spans="1:7" x14ac:dyDescent="0.25">
      <c r="A11" s="5" t="s">
        <v>0</v>
      </c>
      <c r="B11" s="5" t="s">
        <v>7</v>
      </c>
      <c r="C11" s="6" t="s">
        <v>8</v>
      </c>
      <c r="D11" s="6" t="s">
        <v>9</v>
      </c>
      <c r="E11" s="7" t="s">
        <v>10</v>
      </c>
      <c r="F11" s="8" t="s">
        <v>1</v>
      </c>
      <c r="G11" s="9" t="s">
        <v>2</v>
      </c>
    </row>
    <row r="12" spans="1:7" x14ac:dyDescent="0.25">
      <c r="A12" s="2">
        <v>1</v>
      </c>
      <c r="B12" s="2">
        <v>82</v>
      </c>
      <c r="C12" s="10" t="s">
        <v>11</v>
      </c>
      <c r="D12" s="10" t="s">
        <v>74</v>
      </c>
      <c r="E12" s="4" t="s">
        <v>12</v>
      </c>
      <c r="F12" s="11" t="s">
        <v>13</v>
      </c>
      <c r="G12" s="3">
        <v>3.1573854166666665E-2</v>
      </c>
    </row>
    <row r="13" spans="1:7" x14ac:dyDescent="0.25">
      <c r="A13" s="2">
        <f>A12 + 1</f>
        <v>2</v>
      </c>
      <c r="B13" s="2">
        <v>112</v>
      </c>
      <c r="C13" s="10" t="s">
        <v>14</v>
      </c>
      <c r="D13" s="10" t="s">
        <v>75</v>
      </c>
      <c r="E13" s="4" t="s">
        <v>12</v>
      </c>
      <c r="F13" s="11" t="s">
        <v>15</v>
      </c>
      <c r="G13" s="3">
        <v>3.1589594907407405E-2</v>
      </c>
    </row>
    <row r="14" spans="1:7" x14ac:dyDescent="0.25">
      <c r="A14" s="2">
        <f>A13 + 1</f>
        <v>3</v>
      </c>
      <c r="B14" s="2">
        <v>11</v>
      </c>
      <c r="C14" s="10" t="s">
        <v>16</v>
      </c>
      <c r="D14" s="10" t="s">
        <v>17</v>
      </c>
      <c r="E14" s="4" t="s">
        <v>12</v>
      </c>
      <c r="F14" s="11" t="s">
        <v>13</v>
      </c>
      <c r="G14" s="3">
        <v>3.2813171296296295E-2</v>
      </c>
    </row>
    <row r="15" spans="1:7" x14ac:dyDescent="0.25">
      <c r="A15" s="2">
        <f>A14 + 1</f>
        <v>4</v>
      </c>
      <c r="B15" s="2">
        <v>27</v>
      </c>
      <c r="C15" s="10" t="s">
        <v>18</v>
      </c>
      <c r="D15" s="10" t="s">
        <v>19</v>
      </c>
      <c r="E15" s="4" t="s">
        <v>12</v>
      </c>
      <c r="F15" s="11" t="s">
        <v>4</v>
      </c>
      <c r="G15" s="3">
        <v>3.3283912037037032E-2</v>
      </c>
    </row>
    <row r="16" spans="1:7" x14ac:dyDescent="0.25">
      <c r="A16" s="5" t="s">
        <v>0</v>
      </c>
      <c r="B16" s="5" t="s">
        <v>7</v>
      </c>
      <c r="C16" s="6" t="s">
        <v>8</v>
      </c>
      <c r="D16" s="6" t="s">
        <v>9</v>
      </c>
      <c r="E16" s="7" t="s">
        <v>10</v>
      </c>
      <c r="F16" s="8" t="s">
        <v>1</v>
      </c>
      <c r="G16" s="9" t="s">
        <v>2</v>
      </c>
    </row>
    <row r="17" spans="1:7" x14ac:dyDescent="0.25">
      <c r="A17" s="2">
        <v>1</v>
      </c>
      <c r="B17" s="2">
        <v>98</v>
      </c>
      <c r="C17" s="10" t="s">
        <v>20</v>
      </c>
      <c r="D17" s="10" t="s">
        <v>21</v>
      </c>
      <c r="E17" s="4" t="s">
        <v>22</v>
      </c>
      <c r="F17" s="11" t="s">
        <v>23</v>
      </c>
      <c r="G17" s="3">
        <v>2.7094618055555558E-2</v>
      </c>
    </row>
    <row r="18" spans="1:7" x14ac:dyDescent="0.25">
      <c r="A18" s="2">
        <f t="shared" ref="A18:A45" si="0">A17 + 1</f>
        <v>2</v>
      </c>
      <c r="B18" s="2">
        <v>53</v>
      </c>
      <c r="C18" s="10" t="s">
        <v>24</v>
      </c>
      <c r="D18" s="10" t="s">
        <v>76</v>
      </c>
      <c r="E18" s="4" t="s">
        <v>22</v>
      </c>
      <c r="F18" s="11" t="s">
        <v>25</v>
      </c>
      <c r="G18" s="3">
        <v>2.7113888888888885E-2</v>
      </c>
    </row>
    <row r="19" spans="1:7" x14ac:dyDescent="0.25">
      <c r="A19" s="2">
        <f t="shared" si="0"/>
        <v>3</v>
      </c>
      <c r="B19" s="2">
        <v>143</v>
      </c>
      <c r="C19" s="10" t="s">
        <v>26</v>
      </c>
      <c r="D19" s="10" t="s">
        <v>27</v>
      </c>
      <c r="E19" s="4" t="s">
        <v>22</v>
      </c>
      <c r="F19" s="11" t="s">
        <v>4</v>
      </c>
      <c r="G19" s="3">
        <v>2.759658564814815E-2</v>
      </c>
    </row>
    <row r="20" spans="1:7" x14ac:dyDescent="0.25">
      <c r="A20" s="2">
        <f t="shared" si="0"/>
        <v>4</v>
      </c>
      <c r="B20" s="2">
        <v>1</v>
      </c>
      <c r="C20" s="10" t="s">
        <v>28</v>
      </c>
      <c r="D20" s="10" t="s">
        <v>29</v>
      </c>
      <c r="E20" s="4" t="s">
        <v>22</v>
      </c>
      <c r="F20" s="11" t="s">
        <v>6</v>
      </c>
      <c r="G20" s="3">
        <v>2.7796736111111109E-2</v>
      </c>
    </row>
    <row r="21" spans="1:7" x14ac:dyDescent="0.25">
      <c r="A21" s="2">
        <f t="shared" si="0"/>
        <v>5</v>
      </c>
      <c r="B21" s="2">
        <v>49</v>
      </c>
      <c r="C21" s="10" t="s">
        <v>30</v>
      </c>
      <c r="D21" s="10" t="s">
        <v>77</v>
      </c>
      <c r="E21" s="4" t="s">
        <v>22</v>
      </c>
      <c r="F21" s="11" t="s">
        <v>3</v>
      </c>
      <c r="G21" s="3">
        <v>2.9550960648148151E-2</v>
      </c>
    </row>
    <row r="22" spans="1:7" x14ac:dyDescent="0.25">
      <c r="A22" s="2">
        <f t="shared" si="0"/>
        <v>6</v>
      </c>
      <c r="B22" s="2">
        <v>121</v>
      </c>
      <c r="C22" s="10" t="s">
        <v>31</v>
      </c>
      <c r="D22" s="10" t="s">
        <v>32</v>
      </c>
      <c r="E22" s="4" t="s">
        <v>22</v>
      </c>
      <c r="F22" s="11" t="s">
        <v>33</v>
      </c>
      <c r="G22" s="3">
        <v>3.0055057870370369E-2</v>
      </c>
    </row>
    <row r="23" spans="1:7" x14ac:dyDescent="0.25">
      <c r="A23" s="2">
        <f t="shared" si="0"/>
        <v>7</v>
      </c>
      <c r="B23" s="2">
        <v>2</v>
      </c>
      <c r="C23" s="10" t="s">
        <v>34</v>
      </c>
      <c r="D23" s="10" t="s">
        <v>35</v>
      </c>
      <c r="E23" s="4" t="s">
        <v>22</v>
      </c>
      <c r="F23" s="11" t="s">
        <v>3</v>
      </c>
      <c r="G23" s="3">
        <v>3.0265243055555554E-2</v>
      </c>
    </row>
    <row r="24" spans="1:7" x14ac:dyDescent="0.25">
      <c r="A24" s="2">
        <f t="shared" si="0"/>
        <v>8</v>
      </c>
      <c r="B24" s="2">
        <v>115</v>
      </c>
      <c r="C24" s="10" t="s">
        <v>78</v>
      </c>
      <c r="D24" s="10" t="s">
        <v>36</v>
      </c>
      <c r="E24" s="4" t="s">
        <v>22</v>
      </c>
      <c r="F24" s="11" t="s">
        <v>37</v>
      </c>
      <c r="G24" s="3">
        <v>3.1077546296296294E-2</v>
      </c>
    </row>
    <row r="25" spans="1:7" x14ac:dyDescent="0.25">
      <c r="A25" s="2">
        <f t="shared" si="0"/>
        <v>9</v>
      </c>
      <c r="B25" s="2">
        <v>52</v>
      </c>
      <c r="C25" s="10" t="s">
        <v>38</v>
      </c>
      <c r="D25" s="10" t="s">
        <v>39</v>
      </c>
      <c r="E25" s="4" t="s">
        <v>22</v>
      </c>
      <c r="F25" s="11" t="s">
        <v>4</v>
      </c>
      <c r="G25" s="3">
        <v>3.1094872685185185E-2</v>
      </c>
    </row>
    <row r="26" spans="1:7" x14ac:dyDescent="0.25">
      <c r="A26" s="2">
        <f t="shared" si="0"/>
        <v>10</v>
      </c>
      <c r="B26" s="2">
        <v>8</v>
      </c>
      <c r="C26" s="10" t="s">
        <v>79</v>
      </c>
      <c r="D26" s="10" t="s">
        <v>40</v>
      </c>
      <c r="E26" s="4" t="s">
        <v>22</v>
      </c>
      <c r="F26" s="11" t="s">
        <v>13</v>
      </c>
      <c r="G26" s="3">
        <v>3.1135937499999999E-2</v>
      </c>
    </row>
    <row r="27" spans="1:7" x14ac:dyDescent="0.25">
      <c r="A27" s="2">
        <f t="shared" si="0"/>
        <v>11</v>
      </c>
      <c r="B27" s="2">
        <v>64</v>
      </c>
      <c r="C27" s="10" t="s">
        <v>41</v>
      </c>
      <c r="D27" s="10" t="s">
        <v>42</v>
      </c>
      <c r="E27" s="4" t="s">
        <v>22</v>
      </c>
      <c r="F27" s="11" t="s">
        <v>4</v>
      </c>
      <c r="G27" s="3">
        <v>3.1175127314814814E-2</v>
      </c>
    </row>
    <row r="28" spans="1:7" x14ac:dyDescent="0.25">
      <c r="A28" s="2">
        <f t="shared" si="0"/>
        <v>12</v>
      </c>
      <c r="B28" s="2">
        <v>140</v>
      </c>
      <c r="C28" s="10" t="s">
        <v>43</v>
      </c>
      <c r="D28" s="10" t="s">
        <v>44</v>
      </c>
      <c r="E28" s="4" t="s">
        <v>22</v>
      </c>
      <c r="F28" s="11" t="s">
        <v>45</v>
      </c>
      <c r="G28" s="3">
        <v>3.1536469907407411E-2</v>
      </c>
    </row>
    <row r="29" spans="1:7" x14ac:dyDescent="0.25">
      <c r="A29" s="2">
        <f t="shared" si="0"/>
        <v>13</v>
      </c>
      <c r="B29" s="2">
        <v>73</v>
      </c>
      <c r="C29" s="10" t="s">
        <v>46</v>
      </c>
      <c r="D29" s="10" t="s">
        <v>80</v>
      </c>
      <c r="E29" s="4" t="s">
        <v>22</v>
      </c>
      <c r="F29" s="11" t="s">
        <v>3</v>
      </c>
      <c r="G29" s="3">
        <v>3.1619201388888886E-2</v>
      </c>
    </row>
    <row r="30" spans="1:7" x14ac:dyDescent="0.25">
      <c r="A30" s="2">
        <f t="shared" si="0"/>
        <v>14</v>
      </c>
      <c r="B30" s="2">
        <v>65</v>
      </c>
      <c r="C30" s="10" t="s">
        <v>47</v>
      </c>
      <c r="D30" s="10" t="s">
        <v>48</v>
      </c>
      <c r="E30" s="4" t="s">
        <v>22</v>
      </c>
      <c r="F30" s="11" t="s">
        <v>37</v>
      </c>
      <c r="G30" s="3">
        <v>3.165643518518519E-2</v>
      </c>
    </row>
    <row r="31" spans="1:7" x14ac:dyDescent="0.25">
      <c r="A31" s="2">
        <f t="shared" si="0"/>
        <v>15</v>
      </c>
      <c r="B31" s="2">
        <v>95</v>
      </c>
      <c r="C31" s="10" t="s">
        <v>81</v>
      </c>
      <c r="D31" s="10" t="s">
        <v>49</v>
      </c>
      <c r="E31" s="4" t="s">
        <v>22</v>
      </c>
      <c r="F31" s="11" t="s">
        <v>5</v>
      </c>
      <c r="G31" s="3">
        <v>3.2245787037037038E-2</v>
      </c>
    </row>
    <row r="32" spans="1:7" x14ac:dyDescent="0.25">
      <c r="A32" s="2">
        <f t="shared" si="0"/>
        <v>16</v>
      </c>
      <c r="B32" s="2">
        <v>4</v>
      </c>
      <c r="C32" s="10" t="s">
        <v>82</v>
      </c>
      <c r="D32" s="10" t="s">
        <v>83</v>
      </c>
      <c r="E32" s="4" t="s">
        <v>22</v>
      </c>
      <c r="F32" s="11" t="s">
        <v>50</v>
      </c>
      <c r="G32" s="3">
        <v>3.2818773148148149E-2</v>
      </c>
    </row>
    <row r="33" spans="1:7" x14ac:dyDescent="0.25">
      <c r="A33" s="2">
        <f t="shared" si="0"/>
        <v>17</v>
      </c>
      <c r="B33" s="2">
        <v>94</v>
      </c>
      <c r="C33" s="12" t="s">
        <v>51</v>
      </c>
      <c r="D33" s="12" t="s">
        <v>76</v>
      </c>
      <c r="E33" s="13" t="s">
        <v>22</v>
      </c>
      <c r="F33" s="14" t="s">
        <v>52</v>
      </c>
      <c r="G33" s="3">
        <v>3.3052557870370369E-2</v>
      </c>
    </row>
    <row r="34" spans="1:7" x14ac:dyDescent="0.25">
      <c r="A34" s="2">
        <f t="shared" si="0"/>
        <v>18</v>
      </c>
      <c r="B34" s="2">
        <v>69</v>
      </c>
      <c r="C34" s="10" t="s">
        <v>53</v>
      </c>
      <c r="D34" s="10" t="s">
        <v>75</v>
      </c>
      <c r="E34" s="4" t="s">
        <v>22</v>
      </c>
      <c r="F34" s="11" t="s">
        <v>37</v>
      </c>
      <c r="G34" s="3">
        <v>3.3158958333333328E-2</v>
      </c>
    </row>
    <row r="35" spans="1:7" x14ac:dyDescent="0.25">
      <c r="A35" s="2">
        <f t="shared" si="0"/>
        <v>19</v>
      </c>
      <c r="B35" s="2">
        <v>5</v>
      </c>
      <c r="C35" s="10" t="s">
        <v>54</v>
      </c>
      <c r="D35" s="10" t="s">
        <v>55</v>
      </c>
      <c r="E35" s="4" t="s">
        <v>22</v>
      </c>
      <c r="F35" s="11" t="s">
        <v>56</v>
      </c>
      <c r="G35" s="3">
        <v>3.3185185185185186E-2</v>
      </c>
    </row>
    <row r="36" spans="1:7" x14ac:dyDescent="0.25">
      <c r="A36" s="2">
        <f t="shared" si="0"/>
        <v>20</v>
      </c>
      <c r="B36" s="2">
        <v>36</v>
      </c>
      <c r="C36" s="10" t="s">
        <v>57</v>
      </c>
      <c r="D36" s="10" t="s">
        <v>58</v>
      </c>
      <c r="E36" s="4" t="s">
        <v>22</v>
      </c>
      <c r="F36" s="11" t="s">
        <v>13</v>
      </c>
      <c r="G36" s="3">
        <v>3.3720231481481483E-2</v>
      </c>
    </row>
    <row r="37" spans="1:7" x14ac:dyDescent="0.25">
      <c r="A37" s="2">
        <f t="shared" si="0"/>
        <v>21</v>
      </c>
      <c r="B37" s="2">
        <v>10</v>
      </c>
      <c r="C37" s="10" t="s">
        <v>84</v>
      </c>
      <c r="D37" s="10" t="s">
        <v>85</v>
      </c>
      <c r="E37" s="4" t="s">
        <v>22</v>
      </c>
      <c r="F37" s="11" t="s">
        <v>59</v>
      </c>
      <c r="G37" s="3">
        <v>3.3745219907407406E-2</v>
      </c>
    </row>
    <row r="38" spans="1:7" x14ac:dyDescent="0.25">
      <c r="A38" s="2">
        <f t="shared" si="0"/>
        <v>22</v>
      </c>
      <c r="B38" s="2">
        <v>123</v>
      </c>
      <c r="C38" s="10" t="s">
        <v>44</v>
      </c>
      <c r="D38" s="10" t="s">
        <v>60</v>
      </c>
      <c r="E38" s="4" t="s">
        <v>22</v>
      </c>
      <c r="F38" s="11" t="s">
        <v>23</v>
      </c>
      <c r="G38" s="3">
        <v>3.4465625E-2</v>
      </c>
    </row>
    <row r="39" spans="1:7" x14ac:dyDescent="0.25">
      <c r="A39" s="2">
        <f t="shared" si="0"/>
        <v>23</v>
      </c>
      <c r="B39" s="2">
        <v>43</v>
      </c>
      <c r="C39" s="10" t="s">
        <v>61</v>
      </c>
      <c r="D39" s="10" t="s">
        <v>62</v>
      </c>
      <c r="E39" s="4" t="s">
        <v>22</v>
      </c>
      <c r="F39" s="11" t="s">
        <v>4</v>
      </c>
      <c r="G39" s="3">
        <v>3.4473159722222223E-2</v>
      </c>
    </row>
    <row r="40" spans="1:7" x14ac:dyDescent="0.25">
      <c r="A40" s="2">
        <f t="shared" si="0"/>
        <v>24</v>
      </c>
      <c r="B40" s="2">
        <v>54</v>
      </c>
      <c r="C40" s="10" t="s">
        <v>63</v>
      </c>
      <c r="D40" s="10" t="s">
        <v>64</v>
      </c>
      <c r="E40" s="4" t="s">
        <v>22</v>
      </c>
      <c r="F40" s="11" t="s">
        <v>65</v>
      </c>
      <c r="G40" s="3">
        <v>3.4502314814814812E-2</v>
      </c>
    </row>
    <row r="41" spans="1:7" x14ac:dyDescent="0.25">
      <c r="A41" s="2">
        <f t="shared" si="0"/>
        <v>25</v>
      </c>
      <c r="B41" s="2">
        <v>144</v>
      </c>
      <c r="C41" s="10" t="s">
        <v>66</v>
      </c>
      <c r="D41" s="10" t="s">
        <v>42</v>
      </c>
      <c r="E41" s="4" t="s">
        <v>22</v>
      </c>
      <c r="F41" s="11" t="s">
        <v>67</v>
      </c>
      <c r="G41" s="3">
        <v>3.5181111111111114E-2</v>
      </c>
    </row>
    <row r="42" spans="1:7" x14ac:dyDescent="0.25">
      <c r="A42" s="2">
        <f t="shared" si="0"/>
        <v>26</v>
      </c>
      <c r="B42" s="2">
        <v>97</v>
      </c>
      <c r="C42" s="10" t="s">
        <v>68</v>
      </c>
      <c r="D42" s="10" t="s">
        <v>69</v>
      </c>
      <c r="E42" s="4" t="s">
        <v>22</v>
      </c>
      <c r="F42" s="11" t="s">
        <v>67</v>
      </c>
      <c r="G42" s="3">
        <v>3.6718703703703705E-2</v>
      </c>
    </row>
    <row r="43" spans="1:7" x14ac:dyDescent="0.25">
      <c r="A43" s="15">
        <f t="shared" si="0"/>
        <v>27</v>
      </c>
      <c r="B43" s="15">
        <v>12</v>
      </c>
      <c r="C43" s="12" t="s">
        <v>86</v>
      </c>
      <c r="D43" s="12" t="s">
        <v>83</v>
      </c>
      <c r="E43" s="13" t="s">
        <v>22</v>
      </c>
      <c r="F43" s="14" t="s">
        <v>3</v>
      </c>
      <c r="G43" s="3">
        <v>3.8344907407407411E-2</v>
      </c>
    </row>
    <row r="44" spans="1:7" x14ac:dyDescent="0.25">
      <c r="A44" s="2">
        <f t="shared" si="0"/>
        <v>28</v>
      </c>
      <c r="B44" s="2">
        <v>14</v>
      </c>
      <c r="C44" s="10" t="s">
        <v>87</v>
      </c>
      <c r="D44" s="10" t="s">
        <v>70</v>
      </c>
      <c r="E44" s="4" t="s">
        <v>22</v>
      </c>
      <c r="F44" s="11" t="s">
        <v>67</v>
      </c>
      <c r="G44" s="3">
        <v>3.8504236111111111E-2</v>
      </c>
    </row>
    <row r="45" spans="1:7" x14ac:dyDescent="0.25">
      <c r="A45" s="2">
        <f t="shared" si="0"/>
        <v>29</v>
      </c>
      <c r="B45" s="2">
        <v>108</v>
      </c>
      <c r="C45" s="10" t="s">
        <v>71</v>
      </c>
      <c r="D45" s="10" t="s">
        <v>72</v>
      </c>
      <c r="E45" s="4" t="s">
        <v>22</v>
      </c>
      <c r="F45" s="11" t="s">
        <v>37</v>
      </c>
      <c r="G45" s="3">
        <v>4.8258726851851848E-2</v>
      </c>
    </row>
  </sheetData>
  <mergeCells count="1">
    <mergeCell ref="A10:G10"/>
  </mergeCells>
  <conditionalFormatting sqref="D12:D15">
    <cfRule type="expression" dxfId="1" priority="1">
      <formula>#REF!="M"</formula>
    </cfRule>
    <cfRule type="expression" dxfId="0" priority="2">
      <formula>#REF!="F"</formula>
    </cfRule>
  </conditionalFormatting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ruralbike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Notebook</dc:creator>
  <cp:lastModifiedBy>Prensa</cp:lastModifiedBy>
  <dcterms:created xsi:type="dcterms:W3CDTF">2022-05-22T21:33:05Z</dcterms:created>
  <dcterms:modified xsi:type="dcterms:W3CDTF">2022-09-26T14:41:31Z</dcterms:modified>
</cp:coreProperties>
</file>